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6450"/>
  </bookViews>
  <sheets>
    <sheet name="調査書印刷" sheetId="1" r:id="rId1"/>
  </sheets>
  <externalReferences>
    <externalReference r:id="rId2"/>
  </externalReferences>
  <definedNames>
    <definedName name="_xlnm.Print_Area" localSheetId="0">調査書印刷!$A$1:$ED$204</definedName>
    <definedName name="中学校">[1]中学校名!$B$2:$B$240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<sst xmlns="http://schemas.openxmlformats.org/spreadsheetml/2006/main" count="78" uniqueCount="56">
  <si>
    <t>受験
番号</t>
    <rPh sb="0" eb="2">
      <t>ジュケン</t>
    </rPh>
    <rPh sb="3" eb="5">
      <t>バンゴウ</t>
    </rPh>
    <phoneticPr fontId="2"/>
  </si>
  <si>
    <t>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</si>
  <si>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</si>
  <si>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</si>
  <si>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</si>
  <si>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</si>
  <si>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中学校名</t>
    <rPh sb="0" eb="3">
      <t>チュウガッコウ</t>
    </rPh>
    <rPh sb="3" eb="4">
      <t>メイ</t>
    </rPh>
    <phoneticPr fontId="2"/>
  </si>
  <si>
    <t>印</t>
    <rPh sb="0" eb="1">
      <t>イン</t>
    </rPh>
    <phoneticPr fontId="2"/>
  </si>
  <si>
    <t>下記のとおり相違ないことを証明します。</t>
    <rPh sb="0" eb="2">
      <t>カキ</t>
    </rPh>
    <rPh sb="6" eb="8">
      <t>ソウイ</t>
    </rPh>
    <rPh sb="13" eb="15">
      <t>ショウメイ</t>
    </rPh>
    <phoneticPr fontId="2"/>
  </si>
  <si>
    <t>ふりがな</t>
    <phoneticPr fontId="2"/>
  </si>
  <si>
    <t>志願者
氏　名</t>
    <rPh sb="0" eb="3">
      <t>シガンシャ</t>
    </rPh>
    <rPh sb="4" eb="5">
      <t>シ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</si>
  <si>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</si>
  <si>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中学校入学</t>
    <rPh sb="0" eb="3">
      <t>チュウガッコウ</t>
    </rPh>
    <rPh sb="3" eb="5">
      <t>ニュウガク</t>
    </rPh>
    <phoneticPr fontId="2"/>
  </si>
  <si>
    <t>中学校卒業</t>
    <rPh sb="0" eb="3">
      <t>チュウガッコウ</t>
    </rPh>
    <rPh sb="3" eb="5">
      <t>ソツギョウ</t>
    </rPh>
    <phoneticPr fontId="2"/>
  </si>
  <si>
    <t>学年</t>
    <rPh sb="0" eb="2">
      <t>ガクネン</t>
    </rPh>
    <phoneticPr fontId="2"/>
  </si>
  <si>
    <t>欠席・遅刻・早退の主な理由</t>
    <rPh sb="0" eb="2">
      <t>ケッセキ</t>
    </rPh>
    <rPh sb="3" eb="5">
      <t>チコク</t>
    </rPh>
    <rPh sb="6" eb="8">
      <t>ソウタイ</t>
    </rPh>
    <rPh sb="9" eb="10">
      <t>オモ</t>
    </rPh>
    <rPh sb="11" eb="13">
      <t>リユウ</t>
    </rPh>
    <phoneticPr fontId="2"/>
  </si>
  <si>
    <t>㊞</t>
    <phoneticPr fontId="2"/>
  </si>
  <si>
    <t>平成31年度</t>
    <rPh sb="0" eb="2">
      <t>ヘイセイ</t>
    </rPh>
    <rPh sb="4" eb="6">
      <t>ネンド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</si>
  <si>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</si>
  <si>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</si>
  <si>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性　別</t>
    <rPh sb="0" eb="1">
      <t>セイ</t>
    </rPh>
    <rPh sb="2" eb="3">
      <t>ベツ</t>
    </rPh>
    <phoneticPr fontId="2"/>
  </si>
  <si>
    <t>外国語
(英語)</t>
    <rPh sb="0" eb="3">
      <t>ガイコクゴ</t>
    </rPh>
    <rPh sb="5" eb="7">
      <t>エイゴ</t>
    </rPh>
    <phoneticPr fontId="2"/>
  </si>
  <si>
    <t>教科</t>
    <rPh sb="0" eb="2">
      <t>キョウカ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</si>
  <si>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</si>
  <si>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</si>
  <si>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</si>
  <si>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１年</t>
    <phoneticPr fontId="2"/>
  </si>
  <si>
    <t>２年</t>
  </si>
  <si>
    <t>３年</t>
  </si>
  <si>
    <t>出欠状況等</t>
    <rPh sb="0" eb="2">
      <t>シュッケツ</t>
    </rPh>
    <rPh sb="2" eb="4">
      <t>ジョウキョウ</t>
    </rPh>
    <rPh sb="4" eb="5">
      <t>トウ</t>
    </rPh>
    <phoneticPr fontId="2"/>
  </si>
  <si>
    <t>欠席</t>
    <rPh sb="0" eb="1">
      <t>ケツ</t>
    </rPh>
    <rPh sb="1" eb="2">
      <t>セキ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</si>
  <si>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</si>
  <si>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</si>
  <si>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</si>
  <si>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</si>
  <si>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</si>
  <si>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</si>
  <si>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</si>
  <si>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
家庭</t>
    <rPh sb="0" eb="2">
      <t>ギジュツ</t>
    </rPh>
    <rPh sb="3" eb="5">
      <t>カテイ</t>
    </rPh>
    <phoneticPr fontId="2"/>
  </si>
  <si>
    <t>特別活動
等の記録</t>
    <rPh sb="0" eb="2">
      <t>トクベツ</t>
    </rPh>
    <rPh sb="2" eb="4">
      <t>カツドウ</t>
    </rPh>
    <rPh sb="5" eb="6">
      <t>トウ</t>
    </rPh>
    <rPh sb="7" eb="9">
      <t>キロク</t>
    </rPh>
    <phoneticPr fontId="2"/>
  </si>
  <si>
    <t>担任所見
および
指導上の
参考事項</t>
    <rPh sb="0" eb="2">
      <t>タンニン</t>
    </rPh>
    <rPh sb="2" eb="4">
      <t>ショケン</t>
    </rPh>
    <rPh sb="9" eb="11">
      <t>シドウ</t>
    </rPh>
    <rPh sb="11" eb="12">
      <t>ジョウ</t>
    </rPh>
    <rPh sb="14" eb="16">
      <t>サンコウ</t>
    </rPh>
    <rPh sb="16" eb="18">
      <t>ジコウ</t>
    </rPh>
    <phoneticPr fontId="2"/>
  </si>
  <si>
    <t>記載責任者</t>
    <rPh sb="0" eb="2">
      <t>キサイ</t>
    </rPh>
    <rPh sb="2" eb="5">
      <t>セキニンシャ</t>
    </rPh>
    <phoneticPr fontId="2"/>
  </si>
  <si>
    <t>英語</t>
    <rPh sb="0" eb="2">
      <t>エイゴ</t>
    </rPh>
    <phoneticPr fontId="2"/>
  </si>
  <si>
    <t>※</t>
    <phoneticPr fontId="2"/>
  </si>
  <si>
    <t>※印の欄には記入しないで下さい。</t>
    <rPh sb="1" eb="2">
      <t>ジルシ</t>
    </rPh>
    <rPh sb="3" eb="4">
      <t>ラン</t>
    </rPh>
    <rPh sb="6" eb="8">
      <t>キニュウ</t>
    </rPh>
    <rPh sb="12" eb="13">
      <t>クダ</t>
    </rPh>
    <phoneticPr fontId="2"/>
  </si>
  <si>
    <t>　転入学の理由</t>
    <rPh sb="2" eb="3">
      <t>ニュウ</t>
    </rPh>
    <phoneticPr fontId="2"/>
  </si>
  <si>
    <t>中学校卒業
見込み</t>
    <rPh sb="0" eb="3">
      <t>チュウガッコウ</t>
    </rPh>
    <rPh sb="3" eb="5">
      <t>ソツギョウ</t>
    </rPh>
    <rPh sb="6" eb="8">
      <t>ミコ</t>
    </rPh>
    <phoneticPr fontId="2"/>
  </si>
  <si>
    <t>年</t>
    <rPh sb="0" eb="1">
      <t>ネン</t>
    </rPh>
    <phoneticPr fontId="2"/>
  </si>
  <si>
    <t>学習の記録(評定)</t>
    <rPh sb="0" eb="2">
      <t>ガクシュウ</t>
    </rPh>
    <rPh sb="3" eb="5">
      <t>キロク</t>
    </rPh>
    <rPh sb="6" eb="8">
      <t>ヒョウテイ</t>
    </rPh>
    <phoneticPr fontId="2"/>
  </si>
  <si>
    <t>鹿児島県私立高等学校統一調査書</t>
    <rPh sb="0" eb="3">
      <t>カゴシマ</t>
    </rPh>
    <rPh sb="3" eb="4">
      <t>ケン</t>
    </rPh>
    <rPh sb="4" eb="6">
      <t>シリツ</t>
    </rPh>
    <rPh sb="6" eb="8">
      <t>コウトウ</t>
    </rPh>
    <rPh sb="8" eb="10">
      <t>ガッコウ</t>
    </rPh>
    <rPh sb="10" eb="12">
      <t>トウイツ</t>
    </rPh>
    <rPh sb="12" eb="13">
      <t>チョウ</t>
    </rPh>
    <rPh sb="13" eb="14">
      <t>サ</t>
    </rPh>
    <rPh sb="14" eb="15">
      <t>ショ</t>
    </rPh>
    <phoneticPr fontId="2"/>
  </si>
  <si>
    <t>中学校へ
転入学</t>
    <rPh sb="0" eb="3">
      <t>チュウガッコウ</t>
    </rPh>
    <rPh sb="5" eb="6">
      <t>テン</t>
    </rPh>
    <rPh sb="6" eb="7">
      <t>イ</t>
    </rPh>
    <rPh sb="7" eb="8">
      <t>ガク</t>
    </rPh>
    <phoneticPr fontId="2"/>
  </si>
  <si>
    <t>早退</t>
    <rPh sb="0" eb="2">
      <t>ソウタイ</t>
    </rPh>
    <phoneticPr fontId="2"/>
  </si>
  <si>
    <t>遅刻</t>
    <rPh sb="0" eb="2">
      <t>チコク</t>
    </rPh>
    <phoneticPr fontId="2"/>
  </si>
  <si>
    <t>月</t>
    <rPh sb="0" eb="1">
      <t>ツキ</t>
    </rPh>
    <phoneticPr fontId="2"/>
  </si>
  <si>
    <t>健康状態</t>
    <rPh sb="0" eb="2">
      <t>ケンコウ</t>
    </rPh>
    <rPh sb="2" eb="4">
      <t>ジョウタイ</t>
    </rPh>
    <phoneticPr fontId="2"/>
  </si>
  <si>
    <t>校 長 名</t>
    <rPh sb="0" eb="1">
      <t>コウ</t>
    </rPh>
    <rPh sb="2" eb="3">
      <t>チョウ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</si>
</sst>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 shrinkToFit="1"/>
      <protection hidden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14" xfId="0" applyFont="1" applyBorder="1">
      <alignment vertical="center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18" xfId="0" applyFont="1" applyBorder="1" applyAlignment="1" applyProtection="1">
      <alignment horizontal="left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center" vertical="center" shrinkToFit="1"/>
      <protection hidden="1"/>
    </xf>
    <xf numFmtId="0" fontId="1" fillId="0" borderId="11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0" fontId="1" fillId="0" borderId="15" xfId="0" applyFont="1" applyBorder="1" applyAlignment="1" applyProtection="1">
      <alignment horizontal="center" vertical="center" shrinkToFit="1"/>
      <protection hidden="1"/>
    </xf>
    <xf numFmtId="0" fontId="1" fillId="0" borderId="17" xfId="0" applyFont="1" applyBorder="1" applyAlignment="1" applyProtection="1">
      <alignment horizontal="center" vertical="center" shrinkToFit="1"/>
      <protection hidden="1"/>
    </xf>
    <xf numFmtId="0" fontId="1" fillId="0" borderId="16" xfId="0" applyFont="1" applyBorder="1" applyAlignment="1" applyProtection="1">
      <alignment horizontal="center" vertical="center" shrinkToFit="1"/>
      <protection hidden="1"/>
    </xf>
    <xf numFmtId="0" fontId="1" fillId="0" borderId="18" xfId="0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textRotation="255" shrinkToFit="1"/>
    </xf>
    <xf numFmtId="0" fontId="1" fillId="0" borderId="11" xfId="0" applyFont="1" applyBorder="1" applyAlignment="1">
      <alignment horizontal="center" textRotation="255" shrinkToFit="1"/>
    </xf>
    <xf numFmtId="0" fontId="1" fillId="0" borderId="14" xfId="0" applyFont="1" applyBorder="1" applyAlignment="1">
      <alignment horizontal="center" textRotation="255" shrinkToFit="1"/>
    </xf>
    <xf numFmtId="0" fontId="1" fillId="0" borderId="0" xfId="0" applyFont="1" applyBorder="1" applyAlignment="1">
      <alignment horizontal="center" textRotation="255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&#25945;&#21209;&#38306;&#20418;\0_&#65299;&#65296;&#24180;&#24230;&#20837;&#35430;&#12395;&#21521;&#12369;&#12390;&#12288;&#28310;&#20633;\000&#24179;&#25104;30&#24180;&#24230;&#35519;&#26619;&#26360;\h3010kajitsu-tyousasyo_&#22793;&#26356;&#281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はじめに"/>
      <sheetName val="お願い"/>
      <sheetName val="学校データ"/>
      <sheetName val="氏名・出欠等"/>
      <sheetName val="学習・行動の記録"/>
      <sheetName val="総合所見等"/>
      <sheetName val="出力"/>
      <sheetName val="調査書印刷"/>
      <sheetName val="白紙"/>
      <sheetName val="推薦書"/>
      <sheetName val="公立調査書"/>
      <sheetName val="中学校名"/>
      <sheetName val="志願者名簿"/>
      <sheetName val="学校データ１"/>
      <sheetName val="生徒データ"/>
      <sheetName val="学習評価"/>
      <sheetName val="出席状況"/>
      <sheetName val="特別活動"/>
      <sheetName val="担任所見"/>
      <sheetName val="その他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吉田北中学校</v>
          </cell>
        </row>
        <row r="3">
          <cell r="B3" t="str">
            <v>吉田南中学校</v>
          </cell>
        </row>
        <row r="4">
          <cell r="B4" t="str">
            <v>郡　山中学校</v>
          </cell>
        </row>
        <row r="5">
          <cell r="B5" t="str">
            <v>緑　丘中学校</v>
          </cell>
        </row>
        <row r="6">
          <cell r="B6" t="str">
            <v>吉　野中学校</v>
          </cell>
        </row>
        <row r="7">
          <cell r="B7" t="str">
            <v>吉野東中学校</v>
          </cell>
        </row>
        <row r="8">
          <cell r="B8" t="str">
            <v>坂　元中学校</v>
          </cell>
        </row>
        <row r="9">
          <cell r="B9" t="str">
            <v>清　水中学校</v>
          </cell>
        </row>
        <row r="10">
          <cell r="B10" t="str">
            <v>長　田中学校</v>
          </cell>
        </row>
        <row r="11">
          <cell r="B11" t="str">
            <v>甲　東中学校</v>
          </cell>
        </row>
        <row r="12">
          <cell r="B12" t="str">
            <v>城　西中学校</v>
          </cell>
        </row>
        <row r="13">
          <cell r="B13" t="str">
            <v>明　和中学校</v>
          </cell>
        </row>
        <row r="14">
          <cell r="B14" t="str">
            <v>武　岡中学校</v>
          </cell>
        </row>
        <row r="15">
          <cell r="B15" t="str">
            <v>武中学校</v>
          </cell>
        </row>
        <row r="16">
          <cell r="B16" t="str">
            <v>西　陵中学校</v>
          </cell>
        </row>
        <row r="17">
          <cell r="B17" t="str">
            <v>甲　南中学校</v>
          </cell>
        </row>
        <row r="18">
          <cell r="B18" t="str">
            <v>天保山中学校</v>
          </cell>
        </row>
        <row r="19">
          <cell r="B19" t="str">
            <v>鴨　池中学校</v>
          </cell>
        </row>
        <row r="20">
          <cell r="B20" t="str">
            <v>南中学校</v>
          </cell>
        </row>
        <row r="21">
          <cell r="B21" t="str">
            <v>紫　原中学校</v>
          </cell>
        </row>
        <row r="22">
          <cell r="B22" t="str">
            <v>西紫原中学校</v>
          </cell>
        </row>
        <row r="23">
          <cell r="B23" t="str">
            <v>伊　敷中学校</v>
          </cell>
        </row>
        <row r="24">
          <cell r="B24" t="str">
            <v>伊敷台中学校</v>
          </cell>
        </row>
        <row r="25">
          <cell r="B25" t="str">
            <v>河　頭中学校</v>
          </cell>
        </row>
        <row r="26">
          <cell r="B26" t="str">
            <v>東桜島中学校</v>
          </cell>
        </row>
        <row r="27">
          <cell r="B27" t="str">
            <v>黒　神中学校</v>
          </cell>
        </row>
        <row r="28">
          <cell r="B28" t="str">
            <v>桜　島中学校</v>
          </cell>
        </row>
        <row r="29">
          <cell r="B29" t="str">
            <v>松　元中学校</v>
          </cell>
        </row>
        <row r="30">
          <cell r="B30" t="str">
            <v>谷　山中学校</v>
          </cell>
        </row>
        <row r="31">
          <cell r="B31" t="str">
            <v>東谷山中学校</v>
          </cell>
        </row>
        <row r="32">
          <cell r="B32" t="str">
            <v>和　田中学校</v>
          </cell>
        </row>
        <row r="33">
          <cell r="B33" t="str">
            <v>福　平中学校</v>
          </cell>
        </row>
        <row r="34">
          <cell r="B34" t="str">
            <v>錫　山中学校</v>
          </cell>
        </row>
        <row r="35">
          <cell r="B35" t="str">
            <v>谷山北中学校</v>
          </cell>
        </row>
        <row r="36">
          <cell r="B36" t="str">
            <v>皇徳寺中学校</v>
          </cell>
        </row>
        <row r="37">
          <cell r="B37" t="str">
            <v>星　峯中学校</v>
          </cell>
        </row>
        <row r="38">
          <cell r="B38" t="str">
            <v>桜　丘中学校</v>
          </cell>
        </row>
        <row r="39">
          <cell r="B39" t="str">
            <v>喜　入中学校</v>
          </cell>
        </row>
        <row r="40">
          <cell r="B40" t="str">
            <v>鹿児島大学附属中学校</v>
          </cell>
        </row>
        <row r="41">
          <cell r="B41" t="str">
            <v>三　島中学校</v>
          </cell>
        </row>
        <row r="42">
          <cell r="B42" t="str">
            <v>竹　島中学校</v>
          </cell>
        </row>
        <row r="43">
          <cell r="B43" t="str">
            <v>大　里中学校</v>
          </cell>
        </row>
        <row r="44">
          <cell r="B44" t="str">
            <v>片　泊中学校</v>
          </cell>
        </row>
        <row r="45">
          <cell r="B45" t="str">
            <v>中之島中学校</v>
          </cell>
        </row>
        <row r="46">
          <cell r="B46" t="str">
            <v>平　島中学校</v>
          </cell>
        </row>
        <row r="47">
          <cell r="B47" t="str">
            <v>諏訪之瀬島分校中学校</v>
          </cell>
        </row>
        <row r="48">
          <cell r="B48" t="str">
            <v>宝　島中学校</v>
          </cell>
        </row>
        <row r="49">
          <cell r="B49" t="str">
            <v>宝島小宝島分校中学校</v>
          </cell>
        </row>
        <row r="50">
          <cell r="B50" t="str">
            <v>悪石島中学校</v>
          </cell>
        </row>
        <row r="51">
          <cell r="B51" t="str">
            <v>口之島中学校</v>
          </cell>
        </row>
        <row r="52">
          <cell r="B52" t="str">
            <v>北指宿中学校</v>
          </cell>
        </row>
        <row r="53">
          <cell r="B53" t="str">
            <v>南指宿中学校</v>
          </cell>
        </row>
        <row r="54">
          <cell r="B54" t="str">
            <v>西指宿中学校</v>
          </cell>
        </row>
        <row r="55">
          <cell r="B55" t="str">
            <v>山　川中学校</v>
          </cell>
        </row>
        <row r="56">
          <cell r="B56" t="str">
            <v>開　聞中学校</v>
          </cell>
        </row>
        <row r="57">
          <cell r="B57" t="str">
            <v>枕　崎中学校</v>
          </cell>
        </row>
        <row r="58">
          <cell r="B58" t="str">
            <v>桜　山中学校</v>
          </cell>
        </row>
        <row r="59">
          <cell r="B59" t="str">
            <v>別府(枕崎)中学校</v>
          </cell>
        </row>
        <row r="60">
          <cell r="B60" t="str">
            <v>立　神中学校</v>
          </cell>
        </row>
        <row r="61">
          <cell r="B61" t="str">
            <v>加世田中学校</v>
          </cell>
        </row>
        <row r="62">
          <cell r="B62" t="str">
            <v>万　世中学校</v>
          </cell>
        </row>
        <row r="63">
          <cell r="B63" t="str">
            <v>大　笠中学校</v>
          </cell>
        </row>
        <row r="64">
          <cell r="B64" t="str">
            <v>坊津学園中学校</v>
          </cell>
        </row>
        <row r="65">
          <cell r="B65" t="str">
            <v>金　峰中学校</v>
          </cell>
        </row>
        <row r="66">
          <cell r="B66" t="str">
            <v>頴　娃中学校</v>
          </cell>
        </row>
        <row r="67">
          <cell r="B67" t="str">
            <v>別府(南九州)中学校</v>
          </cell>
        </row>
        <row r="68">
          <cell r="B68" t="str">
            <v>青　戸中学校</v>
          </cell>
        </row>
        <row r="69">
          <cell r="B69" t="str">
            <v>知　覧中学校</v>
          </cell>
        </row>
        <row r="70">
          <cell r="B70" t="str">
            <v>川　辺中学校</v>
          </cell>
        </row>
        <row r="71">
          <cell r="B71" t="str">
            <v>東市来中学校</v>
          </cell>
        </row>
        <row r="72">
          <cell r="B72" t="str">
            <v>上市来中学校</v>
          </cell>
        </row>
        <row r="73">
          <cell r="B73" t="str">
            <v>伊集院中学校</v>
          </cell>
        </row>
        <row r="74">
          <cell r="B74" t="str">
            <v>伊集院北中学校</v>
          </cell>
        </row>
        <row r="75">
          <cell r="B75" t="str">
            <v>土　橋中学校</v>
          </cell>
        </row>
        <row r="76">
          <cell r="B76" t="str">
            <v>日　吉中学校</v>
          </cell>
        </row>
        <row r="77">
          <cell r="B77" t="str">
            <v>吹　上中学校</v>
          </cell>
        </row>
        <row r="78">
          <cell r="B78" t="str">
            <v>串木野中学校</v>
          </cell>
        </row>
        <row r="79">
          <cell r="B79" t="str">
            <v>串木野西中学校</v>
          </cell>
        </row>
        <row r="80">
          <cell r="B80" t="str">
            <v>羽　島中学校</v>
          </cell>
        </row>
        <row r="81">
          <cell r="B81" t="str">
            <v>生　冠中学校</v>
          </cell>
        </row>
        <row r="82">
          <cell r="B82" t="str">
            <v>市来中学校</v>
          </cell>
        </row>
        <row r="83">
          <cell r="B83" t="str">
            <v>川内北中学校</v>
          </cell>
        </row>
        <row r="84">
          <cell r="B84" t="str">
            <v>川内中央中学校</v>
          </cell>
        </row>
        <row r="85">
          <cell r="B85" t="str">
            <v>川内南中学校</v>
          </cell>
        </row>
        <row r="86">
          <cell r="B86" t="str">
            <v>水　引中学校</v>
          </cell>
        </row>
        <row r="87">
          <cell r="B87" t="str">
            <v>高　江中学校</v>
          </cell>
        </row>
        <row r="88">
          <cell r="B88" t="str">
            <v>平　成中学校</v>
          </cell>
        </row>
        <row r="89">
          <cell r="B89" t="str">
            <v>樋　脇中学校</v>
          </cell>
        </row>
        <row r="90">
          <cell r="B90" t="str">
            <v>入　来中学校</v>
          </cell>
        </row>
        <row r="91">
          <cell r="B91" t="str">
            <v>東　郷中学校</v>
          </cell>
        </row>
        <row r="92">
          <cell r="B92" t="str">
            <v>祁答院中学校</v>
          </cell>
        </row>
        <row r="93">
          <cell r="B93" t="str">
            <v>里中学校</v>
          </cell>
        </row>
        <row r="94">
          <cell r="B94" t="str">
            <v>上　甑中学校</v>
          </cell>
        </row>
        <row r="95">
          <cell r="B95" t="str">
            <v>海　陽中学校</v>
          </cell>
        </row>
        <row r="96">
          <cell r="B96" t="str">
            <v>海　星中学校</v>
          </cell>
        </row>
        <row r="97">
          <cell r="B97" t="str">
            <v>山　崎中学校</v>
          </cell>
        </row>
        <row r="98">
          <cell r="B98" t="str">
            <v>宮之城中学校</v>
          </cell>
        </row>
        <row r="99">
          <cell r="B99" t="str">
            <v>鶴　田中学校</v>
          </cell>
        </row>
        <row r="100">
          <cell r="B100" t="str">
            <v>薩　摩中学校</v>
          </cell>
        </row>
        <row r="101">
          <cell r="B101" t="str">
            <v>阿久根中学校</v>
          </cell>
        </row>
        <row r="102">
          <cell r="B102" t="str">
            <v>大川(阿久根)中学校</v>
          </cell>
        </row>
        <row r="103">
          <cell r="B103" t="str">
            <v>鶴川内中学校</v>
          </cell>
        </row>
        <row r="104">
          <cell r="B104" t="str">
            <v>三　笠中学校</v>
          </cell>
        </row>
        <row r="105">
          <cell r="B105" t="str">
            <v>出　水中学校</v>
          </cell>
        </row>
        <row r="106">
          <cell r="B106" t="str">
            <v>米ノ津中学校</v>
          </cell>
        </row>
        <row r="107">
          <cell r="B107" t="str">
            <v>鶴荘学園中学校</v>
          </cell>
        </row>
        <row r="108">
          <cell r="B108" t="str">
            <v>大川内中学校</v>
          </cell>
        </row>
        <row r="109">
          <cell r="B109" t="str">
            <v>高尾野中学校</v>
          </cell>
        </row>
        <row r="110">
          <cell r="B110" t="str">
            <v>江　内中学校</v>
          </cell>
        </row>
        <row r="111">
          <cell r="B111" t="str">
            <v>野　田中学校</v>
          </cell>
        </row>
        <row r="112">
          <cell r="B112" t="str">
            <v>鷹　巣中学校</v>
          </cell>
        </row>
        <row r="113">
          <cell r="B113" t="str">
            <v>川　床中学校</v>
          </cell>
        </row>
        <row r="114">
          <cell r="B114" t="str">
            <v>獅子島中学校</v>
          </cell>
        </row>
        <row r="115">
          <cell r="B115" t="str">
            <v>長　島中学校</v>
          </cell>
        </row>
        <row r="116">
          <cell r="B116" t="str">
            <v>平　尾中学校</v>
          </cell>
        </row>
        <row r="117">
          <cell r="B117" t="str">
            <v>大口中央中学校</v>
          </cell>
        </row>
        <row r="118">
          <cell r="B118" t="str">
            <v>菱　刈中学校</v>
          </cell>
        </row>
        <row r="119">
          <cell r="B119" t="str">
            <v>国　分中学校</v>
          </cell>
        </row>
        <row r="120">
          <cell r="B120" t="str">
            <v>木原中学校</v>
          </cell>
        </row>
        <row r="121">
          <cell r="B121" t="str">
            <v>国分南中学校</v>
          </cell>
        </row>
        <row r="122">
          <cell r="B122" t="str">
            <v>舞　鶴中学校</v>
          </cell>
        </row>
        <row r="123">
          <cell r="B123" t="str">
            <v>溝　辺中学校</v>
          </cell>
        </row>
        <row r="124">
          <cell r="B124" t="str">
            <v>陵　南中学校</v>
          </cell>
        </row>
        <row r="125">
          <cell r="B125" t="str">
            <v>横　川中学校</v>
          </cell>
        </row>
        <row r="126">
          <cell r="B126" t="str">
            <v>牧　園中学校</v>
          </cell>
        </row>
        <row r="127">
          <cell r="B127" t="str">
            <v>霧　島中学校</v>
          </cell>
        </row>
        <row r="128">
          <cell r="B128" t="str">
            <v>隼　人中学校</v>
          </cell>
        </row>
        <row r="129">
          <cell r="B129" t="str">
            <v>日当山中学校</v>
          </cell>
        </row>
        <row r="130">
          <cell r="B130" t="str">
            <v>福　山中学校</v>
          </cell>
        </row>
        <row r="131">
          <cell r="B131" t="str">
            <v>牧之原中学校</v>
          </cell>
        </row>
        <row r="132">
          <cell r="B132" t="str">
            <v>加治木中学校</v>
          </cell>
        </row>
        <row r="133">
          <cell r="B133" t="str">
            <v>帖　佐中学校</v>
          </cell>
        </row>
        <row r="134">
          <cell r="B134" t="str">
            <v>重　富中学校</v>
          </cell>
        </row>
        <row r="135">
          <cell r="B135" t="str">
            <v>山　田中学校</v>
          </cell>
        </row>
        <row r="136">
          <cell r="B136" t="str">
            <v>蒲　生中学校</v>
          </cell>
        </row>
        <row r="137">
          <cell r="B137" t="str">
            <v>栗　野中学校</v>
          </cell>
        </row>
        <row r="138">
          <cell r="B138" t="str">
            <v>吉　松中学校</v>
          </cell>
        </row>
        <row r="139">
          <cell r="B139" t="str">
            <v>大　隅中学校</v>
          </cell>
        </row>
        <row r="140">
          <cell r="B140" t="str">
            <v>財　部中学校</v>
          </cell>
        </row>
        <row r="141">
          <cell r="B141" t="str">
            <v>末　吉中学校</v>
          </cell>
        </row>
        <row r="142">
          <cell r="B142" t="str">
            <v>松　山中学校</v>
          </cell>
        </row>
        <row r="143">
          <cell r="B143" t="str">
            <v>志布志中学校</v>
          </cell>
        </row>
        <row r="144">
          <cell r="B144" t="str">
            <v>有　明中学校</v>
          </cell>
        </row>
        <row r="145">
          <cell r="B145" t="str">
            <v>宇　都中学校</v>
          </cell>
        </row>
        <row r="146">
          <cell r="B146" t="str">
            <v>伊﨑田中学校</v>
          </cell>
        </row>
        <row r="147">
          <cell r="B147" t="str">
            <v>大　崎中学校</v>
          </cell>
        </row>
        <row r="148">
          <cell r="B148" t="str">
            <v>垂水中央中学校</v>
          </cell>
        </row>
        <row r="149">
          <cell r="B149" t="str">
            <v>鹿　屋中学校</v>
          </cell>
        </row>
        <row r="150">
          <cell r="B150" t="str">
            <v>第一鹿屋中学校</v>
          </cell>
        </row>
        <row r="151">
          <cell r="B151" t="str">
            <v>田　崎中学校</v>
          </cell>
        </row>
        <row r="152">
          <cell r="B152" t="str">
            <v>大姶良中学校</v>
          </cell>
        </row>
        <row r="153">
          <cell r="B153" t="str">
            <v>花　岡中学校</v>
          </cell>
        </row>
        <row r="154">
          <cell r="B154" t="str">
            <v>高　隈中学校</v>
          </cell>
        </row>
        <row r="155">
          <cell r="B155" t="str">
            <v>鹿屋東中学校</v>
          </cell>
        </row>
        <row r="156">
          <cell r="B156" t="str">
            <v>輝　北中学校</v>
          </cell>
        </row>
        <row r="157">
          <cell r="B157" t="str">
            <v>串　良中学校</v>
          </cell>
        </row>
        <row r="158">
          <cell r="B158" t="str">
            <v>細山田中学校</v>
          </cell>
        </row>
        <row r="159">
          <cell r="B159" t="str">
            <v>上小原中学校</v>
          </cell>
        </row>
        <row r="160">
          <cell r="B160" t="str">
            <v>吾　平中学校</v>
          </cell>
        </row>
        <row r="161">
          <cell r="B161" t="str">
            <v>東串良中学校</v>
          </cell>
        </row>
        <row r="162">
          <cell r="B162" t="str">
            <v>錦　江中学校</v>
          </cell>
        </row>
        <row r="163">
          <cell r="B163" t="str">
            <v>田　代中学校</v>
          </cell>
        </row>
        <row r="164">
          <cell r="B164" t="str">
            <v>根　占中学校</v>
          </cell>
        </row>
        <row r="165">
          <cell r="B165" t="str">
            <v>第一佐多中学校</v>
          </cell>
        </row>
        <row r="166">
          <cell r="B166" t="str">
            <v>内之浦中学校</v>
          </cell>
        </row>
        <row r="167">
          <cell r="B167" t="str">
            <v>岸　良中学校</v>
          </cell>
        </row>
        <row r="168">
          <cell r="B168" t="str">
            <v>高　山中学校</v>
          </cell>
        </row>
        <row r="169">
          <cell r="B169" t="str">
            <v>波　野中学校</v>
          </cell>
        </row>
        <row r="170">
          <cell r="B170" t="str">
            <v>国　見中学校</v>
          </cell>
        </row>
        <row r="171">
          <cell r="B171" t="str">
            <v>種子島中学校</v>
          </cell>
        </row>
        <row r="172">
          <cell r="B172" t="str">
            <v>中種子中学校</v>
          </cell>
        </row>
        <row r="173">
          <cell r="B173" t="str">
            <v>南種子中学校</v>
          </cell>
        </row>
        <row r="174">
          <cell r="B174" t="str">
            <v>中　央中学校</v>
          </cell>
        </row>
        <row r="175">
          <cell r="B175" t="str">
            <v>金　岳中学校</v>
          </cell>
        </row>
        <row r="176">
          <cell r="B176" t="str">
            <v>岳　南中学校</v>
          </cell>
        </row>
        <row r="177">
          <cell r="B177" t="str">
            <v>安　房中学校</v>
          </cell>
        </row>
        <row r="178">
          <cell r="B178" t="str">
            <v>名　瀬中学校</v>
          </cell>
        </row>
        <row r="179">
          <cell r="B179" t="str">
            <v>金　久中学校</v>
          </cell>
        </row>
        <row r="180">
          <cell r="B180" t="str">
            <v>朝　日中学校</v>
          </cell>
        </row>
        <row r="181">
          <cell r="B181" t="str">
            <v>小　宿中学校</v>
          </cell>
        </row>
        <row r="182">
          <cell r="B182" t="str">
            <v>大川(奄美)中学校</v>
          </cell>
        </row>
        <row r="183">
          <cell r="B183" t="str">
            <v>芦花部中学校</v>
          </cell>
        </row>
        <row r="184">
          <cell r="B184" t="str">
            <v>崎　原中学校</v>
          </cell>
        </row>
        <row r="185">
          <cell r="B185" t="str">
            <v>住　用中学校</v>
          </cell>
        </row>
        <row r="186">
          <cell r="B186" t="str">
            <v>市中学校</v>
          </cell>
        </row>
        <row r="187">
          <cell r="B187" t="str">
            <v>東　城中学校</v>
          </cell>
        </row>
        <row r="188">
          <cell r="B188" t="str">
            <v>赤木名中学校</v>
          </cell>
        </row>
        <row r="189">
          <cell r="B189" t="str">
            <v>笠　利中学校</v>
          </cell>
        </row>
        <row r="190">
          <cell r="B190" t="str">
            <v>大　和中学校</v>
          </cell>
        </row>
        <row r="191">
          <cell r="B191" t="str">
            <v>田　検中学校</v>
          </cell>
        </row>
        <row r="192">
          <cell r="B192" t="str">
            <v>久　志中学校</v>
          </cell>
        </row>
        <row r="193">
          <cell r="B193" t="str">
            <v>名　柄中学校</v>
          </cell>
        </row>
        <row r="194">
          <cell r="B194" t="str">
            <v>阿　室中学校</v>
          </cell>
        </row>
        <row r="195">
          <cell r="B195" t="str">
            <v>篠　川中学校</v>
          </cell>
        </row>
        <row r="196">
          <cell r="B196" t="str">
            <v>久　慈中学校</v>
          </cell>
        </row>
        <row r="197">
          <cell r="B197" t="str">
            <v>薩　川中学校</v>
          </cell>
        </row>
        <row r="198">
          <cell r="B198" t="str">
            <v>俵中学校</v>
          </cell>
        </row>
        <row r="199">
          <cell r="B199" t="str">
            <v>諸　鈍中学校</v>
          </cell>
        </row>
        <row r="200">
          <cell r="B200" t="str">
            <v>伊子茂中学校</v>
          </cell>
        </row>
        <row r="201">
          <cell r="B201" t="str">
            <v>秋　徳中学校</v>
          </cell>
        </row>
        <row r="202">
          <cell r="B202" t="str">
            <v>池　地中学校</v>
          </cell>
        </row>
        <row r="203">
          <cell r="B203" t="str">
            <v>与　路中学校</v>
          </cell>
        </row>
        <row r="204">
          <cell r="B204" t="str">
            <v>古仁屋中学校</v>
          </cell>
        </row>
        <row r="205">
          <cell r="B205" t="str">
            <v>阿木名中学校</v>
          </cell>
        </row>
        <row r="206">
          <cell r="B206" t="str">
            <v>油　井中学校</v>
          </cell>
        </row>
        <row r="207">
          <cell r="B207" t="str">
            <v>龍　南中学校</v>
          </cell>
        </row>
        <row r="208">
          <cell r="B208" t="str">
            <v>龍　北中学校</v>
          </cell>
        </row>
        <row r="209">
          <cell r="B209" t="str">
            <v>赤　徳中学校</v>
          </cell>
        </row>
        <row r="210">
          <cell r="B210" t="str">
            <v>喜　界中学校</v>
          </cell>
        </row>
        <row r="211">
          <cell r="B211" t="str">
            <v>亀　津中学校</v>
          </cell>
        </row>
        <row r="212">
          <cell r="B212" t="str">
            <v>井之川中学校</v>
          </cell>
        </row>
        <row r="213">
          <cell r="B213" t="str">
            <v>尾　母中学校</v>
          </cell>
        </row>
        <row r="214">
          <cell r="B214" t="str">
            <v>東天城中学校</v>
          </cell>
        </row>
        <row r="215">
          <cell r="B215" t="str">
            <v>山中学校</v>
          </cell>
        </row>
        <row r="216">
          <cell r="B216" t="str">
            <v>手　々中学校</v>
          </cell>
        </row>
        <row r="217">
          <cell r="B217" t="str">
            <v>天　城中学校</v>
          </cell>
        </row>
        <row r="218">
          <cell r="B218" t="str">
            <v>北中学校</v>
          </cell>
        </row>
        <row r="219">
          <cell r="B219" t="str">
            <v>西阿木名中学校</v>
          </cell>
        </row>
        <row r="220">
          <cell r="B220" t="str">
            <v>伊　仙中学校</v>
          </cell>
        </row>
        <row r="221">
          <cell r="B221" t="str">
            <v>面　縄中学校</v>
          </cell>
        </row>
        <row r="222">
          <cell r="B222" t="str">
            <v>犬田布中学校</v>
          </cell>
        </row>
        <row r="223">
          <cell r="B223" t="str">
            <v>和　泊中学校</v>
          </cell>
        </row>
        <row r="224">
          <cell r="B224" t="str">
            <v>城ヶ丘中学校</v>
          </cell>
        </row>
        <row r="225">
          <cell r="B225" t="str">
            <v>知　名中学校</v>
          </cell>
        </row>
        <row r="226">
          <cell r="B226" t="str">
            <v>田　皆中学校</v>
          </cell>
        </row>
        <row r="227">
          <cell r="B227" t="str">
            <v>与　論中学校</v>
          </cell>
        </row>
        <row r="228">
          <cell r="B228" t="str">
            <v>鹿児島玉龍中学校</v>
          </cell>
        </row>
        <row r="229">
          <cell r="B229" t="str">
            <v>鹿児島純心女子中学校</v>
          </cell>
        </row>
        <row r="230">
          <cell r="B230" t="str">
            <v>ラ・サール中学校</v>
          </cell>
        </row>
        <row r="231">
          <cell r="B231" t="str">
            <v>大口明光学園中学校</v>
          </cell>
        </row>
        <row r="232">
          <cell r="B232" t="str">
            <v>鹿児島修学館中学校</v>
          </cell>
        </row>
        <row r="233">
          <cell r="B233" t="str">
            <v>れいめい中学校</v>
          </cell>
        </row>
        <row r="234">
          <cell r="B234" t="str">
            <v>池田学園池田中学校</v>
          </cell>
        </row>
        <row r="235">
          <cell r="B235" t="str">
            <v>志学館中等部中学校</v>
          </cell>
        </row>
        <row r="236">
          <cell r="B236" t="str">
            <v>鹿児島育英館中学校</v>
          </cell>
        </row>
        <row r="237">
          <cell r="B237" t="str">
            <v>神村学園中等部中学校</v>
          </cell>
        </row>
        <row r="238">
          <cell r="B238" t="str">
            <v>鹿児島第一中学校</v>
          </cell>
        </row>
        <row r="239">
          <cell r="B239" t="str">
            <v>県外の学校</v>
          </cell>
        </row>
        <row r="240">
          <cell r="B240" t="str">
            <v>その他の学校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I333"/>
  <sheetViews>
    <sheetView tabSelected="1" topLeftCell="A55" zoomScaleNormal="100" zoomScaleSheetLayoutView="100" workbookViewId="0">
      <selection activeCell="BE58" sqref="BE58:ED63"/>
    </sheetView>
  </sheetViews>
  <sheetFormatPr defaultColWidth="2.625" defaultRowHeight="3.75" customHeight="1"/>
  <cols>
    <col min="1" max="121" width="0.625" style="1" customWidth="1"/>
    <col min="122" max="122" width="0.5" style="1" customWidth="1"/>
    <col min="123" max="209" width="0.625" style="1" customWidth="1"/>
    <col min="210" max="256" width="2.625" style="1"/>
    <col min="257" max="465" width="0.625" style="1" customWidth="1"/>
    <col min="466" max="512" width="2.625" style="1"/>
    <col min="513" max="721" width="0.625" style="1" customWidth="1"/>
    <col min="722" max="768" width="2.625" style="1"/>
    <col min="769" max="977" width="0.625" style="1" customWidth="1"/>
    <col min="978" max="1024" width="2.625" style="1"/>
    <col min="1025" max="1233" width="0.625" style="1" customWidth="1"/>
    <col min="1234" max="1280" width="2.625" style="1"/>
    <col min="1281" max="1489" width="0.625" style="1" customWidth="1"/>
    <col min="1490" max="1536" width="2.625" style="1"/>
    <col min="1537" max="1745" width="0.625" style="1" customWidth="1"/>
    <col min="1746" max="1792" width="2.625" style="1"/>
    <col min="1793" max="2001" width="0.625" style="1" customWidth="1"/>
    <col min="2002" max="2048" width="2.625" style="1"/>
    <col min="2049" max="2257" width="0.625" style="1" customWidth="1"/>
    <col min="2258" max="2304" width="2.625" style="1"/>
    <col min="2305" max="2513" width="0.625" style="1" customWidth="1"/>
    <col min="2514" max="2560" width="2.625" style="1"/>
    <col min="2561" max="2769" width="0.625" style="1" customWidth="1"/>
    <col min="2770" max="2816" width="2.625" style="1"/>
    <col min="2817" max="3025" width="0.625" style="1" customWidth="1"/>
    <col min="3026" max="3072" width="2.625" style="1"/>
    <col min="3073" max="3281" width="0.625" style="1" customWidth="1"/>
    <col min="3282" max="3328" width="2.625" style="1"/>
    <col min="3329" max="3537" width="0.625" style="1" customWidth="1"/>
    <col min="3538" max="3584" width="2.625" style="1"/>
    <col min="3585" max="3793" width="0.625" style="1" customWidth="1"/>
    <col min="3794" max="3840" width="2.625" style="1"/>
    <col min="3841" max="4049" width="0.625" style="1" customWidth="1"/>
    <col min="4050" max="4096" width="2.625" style="1"/>
    <col min="4097" max="4305" width="0.625" style="1" customWidth="1"/>
    <col min="4306" max="4352" width="2.625" style="1"/>
    <col min="4353" max="4561" width="0.625" style="1" customWidth="1"/>
    <col min="4562" max="4608" width="2.625" style="1"/>
    <col min="4609" max="4817" width="0.625" style="1" customWidth="1"/>
    <col min="4818" max="4864" width="2.625" style="1"/>
    <col min="4865" max="5073" width="0.625" style="1" customWidth="1"/>
    <col min="5074" max="5120" width="2.625" style="1"/>
    <col min="5121" max="5329" width="0.625" style="1" customWidth="1"/>
    <col min="5330" max="5376" width="2.625" style="1"/>
    <col min="5377" max="5585" width="0.625" style="1" customWidth="1"/>
    <col min="5586" max="5632" width="2.625" style="1"/>
    <col min="5633" max="5841" width="0.625" style="1" customWidth="1"/>
    <col min="5842" max="5888" width="2.625" style="1"/>
    <col min="5889" max="6097" width="0.625" style="1" customWidth="1"/>
    <col min="6098" max="6144" width="2.625" style="1"/>
    <col min="6145" max="6353" width="0.625" style="1" customWidth="1"/>
    <col min="6354" max="6400" width="2.625" style="1"/>
    <col min="6401" max="6609" width="0.625" style="1" customWidth="1"/>
    <col min="6610" max="6656" width="2.625" style="1"/>
    <col min="6657" max="6865" width="0.625" style="1" customWidth="1"/>
    <col min="6866" max="6912" width="2.625" style="1"/>
    <col min="6913" max="7121" width="0.625" style="1" customWidth="1"/>
    <col min="7122" max="7168" width="2.625" style="1"/>
    <col min="7169" max="7377" width="0.625" style="1" customWidth="1"/>
    <col min="7378" max="7424" width="2.625" style="1"/>
    <col min="7425" max="7633" width="0.625" style="1" customWidth="1"/>
    <col min="7634" max="7680" width="2.625" style="1"/>
    <col min="7681" max="7889" width="0.625" style="1" customWidth="1"/>
    <col min="7890" max="7936" width="2.625" style="1"/>
    <col min="7937" max="8145" width="0.625" style="1" customWidth="1"/>
    <col min="8146" max="8192" width="2.625" style="1"/>
    <col min="8193" max="8401" width="0.625" style="1" customWidth="1"/>
    <col min="8402" max="8448" width="2.625" style="1"/>
    <col min="8449" max="8657" width="0.625" style="1" customWidth="1"/>
    <col min="8658" max="8704" width="2.625" style="1"/>
    <col min="8705" max="8913" width="0.625" style="1" customWidth="1"/>
    <col min="8914" max="8960" width="2.625" style="1"/>
    <col min="8961" max="9169" width="0.625" style="1" customWidth="1"/>
    <col min="9170" max="9216" width="2.625" style="1"/>
    <col min="9217" max="9425" width="0.625" style="1" customWidth="1"/>
    <col min="9426" max="9472" width="2.625" style="1"/>
    <col min="9473" max="9681" width="0.625" style="1" customWidth="1"/>
    <col min="9682" max="9728" width="2.625" style="1"/>
    <col min="9729" max="9937" width="0.625" style="1" customWidth="1"/>
    <col min="9938" max="9984" width="2.625" style="1"/>
    <col min="9985" max="10193" width="0.625" style="1" customWidth="1"/>
    <col min="10194" max="10240" width="2.625" style="1"/>
    <col min="10241" max="10449" width="0.625" style="1" customWidth="1"/>
    <col min="10450" max="10496" width="2.625" style="1"/>
    <col min="10497" max="10705" width="0.625" style="1" customWidth="1"/>
    <col min="10706" max="10752" width="2.625" style="1"/>
    <col min="10753" max="10961" width="0.625" style="1" customWidth="1"/>
    <col min="10962" max="11008" width="2.625" style="1"/>
    <col min="11009" max="11217" width="0.625" style="1" customWidth="1"/>
    <col min="11218" max="11264" width="2.625" style="1"/>
    <col min="11265" max="11473" width="0.625" style="1" customWidth="1"/>
    <col min="11474" max="11520" width="2.625" style="1"/>
    <col min="11521" max="11729" width="0.625" style="1" customWidth="1"/>
    <col min="11730" max="11776" width="2.625" style="1"/>
    <col min="11777" max="11985" width="0.625" style="1" customWidth="1"/>
    <col min="11986" max="12032" width="2.625" style="1"/>
    <col min="12033" max="12241" width="0.625" style="1" customWidth="1"/>
    <col min="12242" max="12288" width="2.625" style="1"/>
    <col min="12289" max="12497" width="0.625" style="1" customWidth="1"/>
    <col min="12498" max="12544" width="2.625" style="1"/>
    <col min="12545" max="12753" width="0.625" style="1" customWidth="1"/>
    <col min="12754" max="12800" width="2.625" style="1"/>
    <col min="12801" max="13009" width="0.625" style="1" customWidth="1"/>
    <col min="13010" max="13056" width="2.625" style="1"/>
    <col min="13057" max="13265" width="0.625" style="1" customWidth="1"/>
    <col min="13266" max="13312" width="2.625" style="1"/>
    <col min="13313" max="13521" width="0.625" style="1" customWidth="1"/>
    <col min="13522" max="13568" width="2.625" style="1"/>
    <col min="13569" max="13777" width="0.625" style="1" customWidth="1"/>
    <col min="13778" max="13824" width="2.625" style="1"/>
    <col min="13825" max="14033" width="0.625" style="1" customWidth="1"/>
    <col min="14034" max="14080" width="2.625" style="1"/>
    <col min="14081" max="14289" width="0.625" style="1" customWidth="1"/>
    <col min="14290" max="14336" width="2.625" style="1"/>
    <col min="14337" max="14545" width="0.625" style="1" customWidth="1"/>
    <col min="14546" max="14592" width="2.625" style="1"/>
    <col min="14593" max="14801" width="0.625" style="1" customWidth="1"/>
    <col min="14802" max="14848" width="2.625" style="1"/>
    <col min="14849" max="15057" width="0.625" style="1" customWidth="1"/>
    <col min="15058" max="15104" width="2.625" style="1"/>
    <col min="15105" max="15313" width="0.625" style="1" customWidth="1"/>
    <col min="15314" max="15360" width="2.625" style="1"/>
    <col min="15361" max="15569" width="0.625" style="1" customWidth="1"/>
    <col min="15570" max="15616" width="2.625" style="1"/>
    <col min="15617" max="15825" width="0.625" style="1" customWidth="1"/>
    <col min="15826" max="15872" width="2.625" style="1"/>
    <col min="15873" max="16081" width="0.625" style="1" customWidth="1"/>
    <col min="16082" max="16128" width="2.625" style="1"/>
    <col min="16129" max="16337" width="0.625" style="1" customWidth="1"/>
    <col min="16338" max="16384" width="2.625" style="1"/>
  </cols>
  <sheetData>
    <row r="1" spans="1:217" ht="3.75" customHeight="1">
      <c r="A1" s="141" t="s">
        <v>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2" t="s">
        <v>49</v>
      </c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3"/>
      <c r="CI1" s="136" t="s">
        <v>0</v>
      </c>
      <c r="CJ1" s="136"/>
      <c r="CK1" s="136"/>
      <c r="CL1" s="136"/>
      <c r="CM1" s="136"/>
      <c r="CN1" s="136"/>
      <c r="CO1" s="136"/>
      <c r="CP1" s="136"/>
      <c r="CQ1" s="136"/>
      <c r="CR1" s="138" t="s">
        <v>1</v>
      </c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2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</row>
    <row r="2" spans="1:217" ht="3.7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3"/>
      <c r="CI2" s="136"/>
      <c r="CJ2" s="136"/>
      <c r="CK2" s="136"/>
      <c r="CL2" s="136"/>
      <c r="CM2" s="136"/>
      <c r="CN2" s="136"/>
      <c r="CO2" s="136"/>
      <c r="CP2" s="136"/>
      <c r="CQ2" s="136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2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</row>
    <row r="3" spans="1:217" ht="3.7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3"/>
      <c r="CI3" s="136"/>
      <c r="CJ3" s="136"/>
      <c r="CK3" s="136"/>
      <c r="CL3" s="136"/>
      <c r="CM3" s="136"/>
      <c r="CN3" s="136"/>
      <c r="CO3" s="136"/>
      <c r="CP3" s="136"/>
      <c r="CQ3" s="136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2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</row>
    <row r="4" spans="1:217" ht="3.75" customHeight="1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3"/>
      <c r="CI4" s="136"/>
      <c r="CJ4" s="136"/>
      <c r="CK4" s="136"/>
      <c r="CL4" s="136"/>
      <c r="CM4" s="136"/>
      <c r="CN4" s="136"/>
      <c r="CO4" s="136"/>
      <c r="CP4" s="136"/>
      <c r="CQ4" s="136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2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</row>
    <row r="5" spans="1:217" ht="3.75" customHeight="1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3"/>
      <c r="CI5" s="136"/>
      <c r="CJ5" s="136"/>
      <c r="CK5" s="136"/>
      <c r="CL5" s="136"/>
      <c r="CM5" s="136"/>
      <c r="CN5" s="136"/>
      <c r="CO5" s="136"/>
      <c r="CP5" s="136"/>
      <c r="CQ5" s="136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2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</row>
    <row r="6" spans="1:217" ht="3.75" customHeight="1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3"/>
      <c r="CI6" s="136"/>
      <c r="CJ6" s="136"/>
      <c r="CK6" s="136"/>
      <c r="CL6" s="136"/>
      <c r="CM6" s="136"/>
      <c r="CN6" s="136"/>
      <c r="CO6" s="136"/>
      <c r="CP6" s="136"/>
      <c r="CQ6" s="136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22"/>
      <c r="EF6" s="2"/>
      <c r="EG6" s="2"/>
      <c r="EH6" s="2"/>
      <c r="EI6" s="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</row>
    <row r="7" spans="1:217" ht="3.7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3"/>
      <c r="CI7" s="136"/>
      <c r="CJ7" s="136"/>
      <c r="CK7" s="136"/>
      <c r="CL7" s="136"/>
      <c r="CM7" s="136"/>
      <c r="CN7" s="136"/>
      <c r="CO7" s="136"/>
      <c r="CP7" s="136"/>
      <c r="CQ7" s="136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22"/>
      <c r="EF7" s="2"/>
      <c r="EG7" s="2"/>
      <c r="EH7" s="2"/>
      <c r="EI7" s="23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</row>
    <row r="8" spans="1:217" ht="3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3"/>
      <c r="CI8" s="137"/>
      <c r="CJ8" s="137"/>
      <c r="CK8" s="137"/>
      <c r="CL8" s="137"/>
      <c r="CM8" s="137"/>
      <c r="CN8" s="137"/>
      <c r="CO8" s="137"/>
      <c r="CP8" s="137"/>
      <c r="CQ8" s="137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22"/>
      <c r="EF8" s="2"/>
      <c r="EG8" s="2"/>
      <c r="EH8" s="2"/>
      <c r="EI8" s="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</row>
    <row r="9" spans="1:217" ht="3.75" customHeigh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7"/>
      <c r="EE9" s="2"/>
      <c r="EF9" s="2"/>
      <c r="EG9" s="2"/>
      <c r="EH9" s="2"/>
      <c r="EI9" s="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</row>
    <row r="10" spans="1:217" ht="3.75" customHeight="1">
      <c r="A10" s="2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8"/>
      <c r="EE10" s="2"/>
      <c r="EF10" s="2"/>
      <c r="EG10" s="2"/>
      <c r="EH10" s="2"/>
      <c r="EI10" s="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</row>
    <row r="11" spans="1:217" ht="3.75" customHeight="1">
      <c r="A11" s="2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140" t="s">
        <v>2</v>
      </c>
      <c r="CP11" s="140"/>
      <c r="CQ11" s="140"/>
      <c r="CR11" s="140"/>
      <c r="CS11" s="140"/>
      <c r="CT11" s="140"/>
      <c r="CU11" s="35"/>
      <c r="CV11" s="35"/>
      <c r="CW11" s="35"/>
      <c r="CX11" s="35"/>
      <c r="CY11" s="35"/>
      <c r="CZ11" s="35"/>
      <c r="DA11" s="35"/>
      <c r="DB11" s="35"/>
      <c r="DC11" s="140" t="s">
        <v>3</v>
      </c>
      <c r="DD11" s="140"/>
      <c r="DE11" s="140"/>
      <c r="DF11" s="140"/>
      <c r="DG11" s="35"/>
      <c r="DH11" s="35"/>
      <c r="DI11" s="35"/>
      <c r="DJ11" s="35"/>
      <c r="DK11" s="35"/>
      <c r="DL11" s="35"/>
      <c r="DM11" s="35"/>
      <c r="DN11" s="35"/>
      <c r="DO11" s="140" t="s">
        <v>4</v>
      </c>
      <c r="DP11" s="140"/>
      <c r="DQ11" s="140"/>
      <c r="DR11" s="140"/>
      <c r="DS11" s="35"/>
      <c r="DT11" s="35"/>
      <c r="DU11" s="35"/>
      <c r="DV11" s="35"/>
      <c r="DW11" s="35"/>
      <c r="DX11" s="35"/>
      <c r="DY11" s="35"/>
      <c r="DZ11" s="35"/>
      <c r="EA11" s="140" t="s">
        <v>5</v>
      </c>
      <c r="EB11" s="140"/>
      <c r="EC11" s="140"/>
      <c r="ED11" s="154"/>
      <c r="EE11" s="2"/>
      <c r="EF11" s="2"/>
      <c r="EG11" s="2"/>
      <c r="EH11" s="2"/>
      <c r="EI11" s="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</row>
    <row r="12" spans="1:217" ht="3.75" customHeight="1">
      <c r="A12" s="2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140"/>
      <c r="CP12" s="140"/>
      <c r="CQ12" s="140"/>
      <c r="CR12" s="140"/>
      <c r="CS12" s="140"/>
      <c r="CT12" s="140"/>
      <c r="CU12" s="35"/>
      <c r="CV12" s="35"/>
      <c r="CW12" s="35"/>
      <c r="CX12" s="35"/>
      <c r="CY12" s="35"/>
      <c r="CZ12" s="35"/>
      <c r="DA12" s="35"/>
      <c r="DB12" s="35"/>
      <c r="DC12" s="140"/>
      <c r="DD12" s="140"/>
      <c r="DE12" s="140"/>
      <c r="DF12" s="140"/>
      <c r="DG12" s="35"/>
      <c r="DH12" s="35"/>
      <c r="DI12" s="35"/>
      <c r="DJ12" s="35"/>
      <c r="DK12" s="35"/>
      <c r="DL12" s="35"/>
      <c r="DM12" s="35"/>
      <c r="DN12" s="35"/>
      <c r="DO12" s="140"/>
      <c r="DP12" s="140"/>
      <c r="DQ12" s="140"/>
      <c r="DR12" s="140"/>
      <c r="DS12" s="35"/>
      <c r="DT12" s="35"/>
      <c r="DU12" s="35"/>
      <c r="DV12" s="35"/>
      <c r="DW12" s="35"/>
      <c r="DX12" s="35"/>
      <c r="DY12" s="35"/>
      <c r="DZ12" s="35"/>
      <c r="EA12" s="140"/>
      <c r="EB12" s="140"/>
      <c r="EC12" s="140"/>
      <c r="ED12" s="154"/>
      <c r="EE12" s="2"/>
      <c r="EF12" s="2"/>
      <c r="EG12" s="2"/>
      <c r="EH12" s="2"/>
      <c r="EI12" s="2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</row>
    <row r="13" spans="1:217" ht="3.75" customHeight="1">
      <c r="A13" s="2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140"/>
      <c r="CP13" s="140"/>
      <c r="CQ13" s="140"/>
      <c r="CR13" s="140"/>
      <c r="CS13" s="140"/>
      <c r="CT13" s="140"/>
      <c r="CU13" s="35"/>
      <c r="CV13" s="35"/>
      <c r="CW13" s="35"/>
      <c r="CX13" s="35"/>
      <c r="CY13" s="35"/>
      <c r="CZ13" s="35"/>
      <c r="DA13" s="35"/>
      <c r="DB13" s="35"/>
      <c r="DC13" s="140"/>
      <c r="DD13" s="140"/>
      <c r="DE13" s="140"/>
      <c r="DF13" s="140"/>
      <c r="DG13" s="35"/>
      <c r="DH13" s="35"/>
      <c r="DI13" s="35"/>
      <c r="DJ13" s="35"/>
      <c r="DK13" s="35"/>
      <c r="DL13" s="35"/>
      <c r="DM13" s="35"/>
      <c r="DN13" s="35"/>
      <c r="DO13" s="140"/>
      <c r="DP13" s="140"/>
      <c r="DQ13" s="140"/>
      <c r="DR13" s="140"/>
      <c r="DS13" s="35"/>
      <c r="DT13" s="35"/>
      <c r="DU13" s="35"/>
      <c r="DV13" s="35"/>
      <c r="DW13" s="35"/>
      <c r="DX13" s="35"/>
      <c r="DY13" s="35"/>
      <c r="DZ13" s="35"/>
      <c r="EA13" s="140"/>
      <c r="EB13" s="140"/>
      <c r="EC13" s="140"/>
      <c r="ED13" s="154"/>
      <c r="EE13" s="2"/>
      <c r="EF13" s="2"/>
      <c r="EG13" s="2"/>
      <c r="EH13" s="2"/>
      <c r="EI13" s="2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</row>
    <row r="14" spans="1:217" ht="3.75" customHeight="1">
      <c r="A14" s="2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140"/>
      <c r="CP14" s="140"/>
      <c r="CQ14" s="140"/>
      <c r="CR14" s="140"/>
      <c r="CS14" s="140"/>
      <c r="CT14" s="140"/>
      <c r="CU14" s="35"/>
      <c r="CV14" s="35"/>
      <c r="CW14" s="35"/>
      <c r="CX14" s="35"/>
      <c r="CY14" s="35"/>
      <c r="CZ14" s="35"/>
      <c r="DA14" s="35"/>
      <c r="DB14" s="35"/>
      <c r="DC14" s="140"/>
      <c r="DD14" s="140"/>
      <c r="DE14" s="140"/>
      <c r="DF14" s="140"/>
      <c r="DG14" s="35"/>
      <c r="DH14" s="35"/>
      <c r="DI14" s="35"/>
      <c r="DJ14" s="35"/>
      <c r="DK14" s="35"/>
      <c r="DL14" s="35"/>
      <c r="DM14" s="35"/>
      <c r="DN14" s="35"/>
      <c r="DO14" s="140"/>
      <c r="DP14" s="140"/>
      <c r="DQ14" s="140"/>
      <c r="DR14" s="140"/>
      <c r="DS14" s="35"/>
      <c r="DT14" s="35"/>
      <c r="DU14" s="35"/>
      <c r="DV14" s="35"/>
      <c r="DW14" s="35"/>
      <c r="DX14" s="35"/>
      <c r="DY14" s="35"/>
      <c r="DZ14" s="35"/>
      <c r="EA14" s="140"/>
      <c r="EB14" s="140"/>
      <c r="EC14" s="140"/>
      <c r="ED14" s="154"/>
      <c r="EE14" s="2"/>
      <c r="EF14" s="2"/>
      <c r="EG14" s="2"/>
      <c r="EH14" s="2"/>
      <c r="EI14" s="2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</row>
    <row r="15" spans="1:217" ht="3.75" customHeight="1">
      <c r="A15" s="2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8"/>
      <c r="EE15" s="2"/>
      <c r="EF15" s="2"/>
      <c r="EG15" s="2"/>
      <c r="EH15" s="2"/>
      <c r="EI15" s="2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</row>
    <row r="16" spans="1:217" ht="3.75" customHeight="1">
      <c r="A16" s="2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8"/>
      <c r="EE16" s="2"/>
      <c r="EF16" s="2"/>
      <c r="EG16" s="2"/>
      <c r="EH16" s="2"/>
      <c r="EI16" s="2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</row>
    <row r="17" spans="1:217" ht="3.75" customHeight="1">
      <c r="A17" s="22"/>
      <c r="B17" s="21"/>
      <c r="C17" s="2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8"/>
      <c r="EE17" s="2"/>
      <c r="EF17" s="2"/>
      <c r="EG17" s="2"/>
      <c r="EH17" s="2"/>
      <c r="EI17" s="2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</row>
    <row r="18" spans="1:217" ht="3.75" customHeight="1">
      <c r="A18" s="22"/>
      <c r="B18" s="21"/>
      <c r="C18" s="21"/>
      <c r="D18" s="30"/>
      <c r="E18" s="30"/>
      <c r="F18" s="30"/>
      <c r="G18" s="30"/>
      <c r="H18" s="30"/>
      <c r="I18" s="30"/>
      <c r="J18" s="155" t="s">
        <v>8</v>
      </c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8"/>
      <c r="EE18" s="2"/>
      <c r="EF18" s="2"/>
      <c r="EG18" s="2"/>
      <c r="EH18" s="2"/>
      <c r="EI18" s="2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</row>
    <row r="19" spans="1:217" ht="3.75" customHeight="1">
      <c r="A19" s="22"/>
      <c r="B19" s="21"/>
      <c r="C19" s="21"/>
      <c r="D19" s="30"/>
      <c r="E19" s="30"/>
      <c r="F19" s="30"/>
      <c r="G19" s="30"/>
      <c r="H19" s="30"/>
      <c r="I19" s="30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8"/>
      <c r="EE19" s="2"/>
      <c r="EF19" s="2"/>
      <c r="EG19" s="2"/>
      <c r="EH19" s="2"/>
      <c r="EI19" s="2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</row>
    <row r="20" spans="1:217" ht="3.75" customHeight="1">
      <c r="A20" s="22"/>
      <c r="B20" s="21"/>
      <c r="C20" s="2"/>
      <c r="D20" s="30"/>
      <c r="E20" s="30"/>
      <c r="F20" s="30"/>
      <c r="G20" s="30"/>
      <c r="H20" s="30"/>
      <c r="I20" s="30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8"/>
      <c r="EE20" s="2"/>
      <c r="EF20" s="2"/>
      <c r="EG20" s="2"/>
      <c r="EH20" s="2"/>
      <c r="EI20" s="2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</row>
    <row r="21" spans="1:217" ht="3.75" customHeight="1">
      <c r="A21" s="22"/>
      <c r="B21" s="21"/>
      <c r="C21" s="2"/>
      <c r="D21" s="30"/>
      <c r="E21" s="30"/>
      <c r="F21" s="30"/>
      <c r="G21" s="30"/>
      <c r="H21" s="30"/>
      <c r="I21" s="30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8"/>
      <c r="EE21" s="2"/>
      <c r="EF21" s="2"/>
      <c r="EG21" s="2"/>
      <c r="EH21" s="2"/>
      <c r="EI21" s="2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</row>
    <row r="22" spans="1:217" ht="3.75" customHeight="1">
      <c r="A22" s="22"/>
      <c r="B22" s="21"/>
      <c r="C22" s="2"/>
      <c r="D22" s="30"/>
      <c r="E22" s="30"/>
      <c r="F22" s="30"/>
      <c r="G22" s="30"/>
      <c r="H22" s="30"/>
      <c r="I22" s="30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8"/>
      <c r="EE22" s="2"/>
      <c r="EF22" s="2"/>
      <c r="EG22" s="2"/>
      <c r="EH22" s="2"/>
      <c r="EI22" s="2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</row>
    <row r="23" spans="1:217" ht="3.75" customHeight="1">
      <c r="A23" s="22"/>
      <c r="B23" s="21"/>
      <c r="C23" s="2"/>
      <c r="D23" s="2"/>
      <c r="E23" s="2"/>
      <c r="F23" s="2"/>
      <c r="G23" s="2"/>
      <c r="H23" s="2"/>
      <c r="I23" s="2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8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</row>
    <row r="24" spans="1:217" ht="3.75" customHeight="1">
      <c r="A24" s="22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8"/>
      <c r="EE24" s="2"/>
      <c r="EF24" s="2"/>
      <c r="EG24" s="2"/>
      <c r="EH24" s="2"/>
      <c r="EI24" s="2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</row>
    <row r="25" spans="1:217" ht="3.75" customHeight="1">
      <c r="A25" s="22"/>
      <c r="B25" s="3"/>
      <c r="C25" s="3"/>
      <c r="D25" s="3"/>
      <c r="E25" s="2"/>
      <c r="F25" s="2"/>
      <c r="G25" s="2"/>
      <c r="H25" s="2"/>
      <c r="I25" s="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8"/>
      <c r="EE25" s="2"/>
      <c r="EF25" s="2"/>
      <c r="EG25" s="2"/>
      <c r="EH25" s="2"/>
      <c r="EI25" s="2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</row>
    <row r="26" spans="1:217" ht="3.75" customHeight="1">
      <c r="A26" s="22"/>
      <c r="B26" s="3"/>
      <c r="C26" s="3"/>
      <c r="D26" s="3"/>
      <c r="E26" s="2"/>
      <c r="F26" s="2"/>
      <c r="G26" s="2"/>
      <c r="H26" s="2"/>
      <c r="I26" s="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8"/>
      <c r="EE26" s="2"/>
      <c r="EF26" s="2"/>
      <c r="EG26" s="2"/>
      <c r="EH26" s="2"/>
      <c r="EI26" s="2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</row>
    <row r="27" spans="1:217" ht="3.75" customHeight="1">
      <c r="A27" s="22"/>
      <c r="B27" s="3"/>
      <c r="C27" s="3"/>
      <c r="D27" s="3"/>
      <c r="E27" s="2"/>
      <c r="F27" s="2"/>
      <c r="G27" s="2"/>
      <c r="H27" s="2"/>
      <c r="I27" s="2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8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</row>
    <row r="28" spans="1:217" ht="3.75" customHeight="1">
      <c r="A28" s="22"/>
      <c r="B28" s="3"/>
      <c r="C28" s="3"/>
      <c r="D28" s="3"/>
      <c r="E28" s="2"/>
      <c r="F28" s="2"/>
      <c r="G28" s="2"/>
      <c r="H28" s="2"/>
      <c r="I28" s="2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8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</row>
    <row r="29" spans="1:217" ht="3.75" customHeight="1">
      <c r="A29" s="22"/>
      <c r="B29" s="3"/>
      <c r="C29" s="3"/>
      <c r="D29" s="3"/>
      <c r="E29" s="2"/>
      <c r="F29" s="2"/>
      <c r="G29" s="2"/>
      <c r="H29" s="2"/>
      <c r="I29" s="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8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</row>
    <row r="30" spans="1:217" ht="3.75" customHeight="1">
      <c r="A30" s="22"/>
      <c r="B30" s="2"/>
      <c r="C30" s="2"/>
      <c r="D30" s="2"/>
      <c r="E30" s="2"/>
      <c r="F30" s="2"/>
      <c r="G30" s="2"/>
      <c r="H30" s="2"/>
      <c r="I30" s="2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8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</row>
    <row r="31" spans="1:217" ht="3.75" customHeight="1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4"/>
      <c r="DP31" s="2"/>
      <c r="DQ31" s="2"/>
      <c r="DR31" s="2"/>
      <c r="DS31" s="2"/>
      <c r="DT31" s="4"/>
      <c r="DU31" s="4"/>
      <c r="DV31" s="4"/>
      <c r="DW31" s="4"/>
      <c r="DX31" s="4"/>
      <c r="DY31" s="4"/>
      <c r="DZ31" s="4"/>
      <c r="EA31" s="2"/>
      <c r="EB31" s="2"/>
      <c r="EC31" s="2"/>
      <c r="ED31" s="28"/>
      <c r="EE31" s="2"/>
      <c r="EF31" s="2"/>
      <c r="EG31" s="2"/>
      <c r="EH31" s="2"/>
      <c r="EI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</row>
    <row r="32" spans="1:217" ht="3.75" customHeight="1">
      <c r="A32" s="2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96" t="s">
        <v>6</v>
      </c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4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4"/>
      <c r="EA32" s="2"/>
      <c r="EB32" s="2"/>
      <c r="EC32" s="2"/>
      <c r="ED32" s="28"/>
      <c r="EE32" s="2"/>
      <c r="EF32" s="2"/>
      <c r="EG32" s="2"/>
      <c r="EH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</row>
    <row r="33" spans="1:217" ht="3.75" customHeight="1">
      <c r="A33" s="2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4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4"/>
      <c r="EA33" s="2"/>
      <c r="EB33" s="2"/>
      <c r="EC33" s="2"/>
      <c r="ED33" s="28"/>
      <c r="EE33" s="2"/>
      <c r="EF33" s="2"/>
      <c r="EG33" s="2"/>
      <c r="EH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</row>
    <row r="34" spans="1:217" ht="3.75" customHeight="1">
      <c r="A34" s="2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4"/>
      <c r="EA34" s="2"/>
      <c r="EB34" s="2"/>
      <c r="EC34" s="2"/>
      <c r="ED34" s="28"/>
      <c r="EE34" s="2"/>
      <c r="EF34" s="2"/>
      <c r="EG34" s="2"/>
      <c r="EH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</row>
    <row r="35" spans="1:217" ht="3.75" customHeight="1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4"/>
      <c r="EA35" s="2"/>
      <c r="EB35" s="2"/>
      <c r="EC35" s="2"/>
      <c r="ED35" s="28"/>
      <c r="EE35" s="2"/>
      <c r="EF35" s="2"/>
      <c r="EG35" s="2"/>
      <c r="EH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</row>
    <row r="36" spans="1:217" ht="3.75" customHeight="1">
      <c r="A36" s="2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4"/>
      <c r="EA36" s="2"/>
      <c r="EB36" s="2"/>
      <c r="EC36" s="2"/>
      <c r="ED36" s="28"/>
      <c r="EE36" s="2"/>
      <c r="EF36" s="2"/>
      <c r="EG36" s="2"/>
      <c r="EH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</row>
    <row r="37" spans="1:217" ht="3.75" customHeight="1">
      <c r="A37" s="2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4"/>
      <c r="EA37" s="2"/>
      <c r="EB37" s="2"/>
      <c r="EC37" s="2"/>
      <c r="ED37" s="28"/>
      <c r="EE37" s="2"/>
      <c r="EF37" s="2"/>
      <c r="EG37" s="2"/>
      <c r="EH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</row>
    <row r="38" spans="1:217" ht="3.75" customHeight="1">
      <c r="A38" s="2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6" t="s">
        <v>55</v>
      </c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4"/>
      <c r="DP38" s="146" t="s">
        <v>7</v>
      </c>
      <c r="DQ38" s="147"/>
      <c r="DR38" s="147"/>
      <c r="DS38" s="148"/>
      <c r="DT38" s="2"/>
      <c r="DU38" s="2"/>
      <c r="DV38" s="2"/>
      <c r="DW38" s="2"/>
      <c r="DX38" s="2"/>
      <c r="DY38" s="2"/>
      <c r="DZ38" s="4"/>
      <c r="EA38" s="2"/>
      <c r="EB38" s="2"/>
      <c r="EC38" s="2"/>
      <c r="ED38" s="28"/>
      <c r="EE38" s="2"/>
      <c r="EF38" s="2"/>
      <c r="EG38" s="2"/>
      <c r="EH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</row>
    <row r="39" spans="1:217" ht="3.75" customHeight="1">
      <c r="A39" s="2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2"/>
      <c r="DP39" s="149"/>
      <c r="DQ39" s="113"/>
      <c r="DR39" s="113"/>
      <c r="DS39" s="150"/>
      <c r="DT39" s="2"/>
      <c r="DU39" s="2"/>
      <c r="DV39" s="2"/>
      <c r="DW39" s="2"/>
      <c r="DX39" s="2"/>
      <c r="DY39" s="2"/>
      <c r="DZ39" s="4"/>
      <c r="EA39" s="2"/>
      <c r="EB39" s="2"/>
      <c r="EC39" s="2"/>
      <c r="ED39" s="28"/>
      <c r="EE39" s="2"/>
      <c r="EF39" s="2"/>
      <c r="EG39" s="2"/>
      <c r="EH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</row>
    <row r="40" spans="1:217" ht="3.75" customHeight="1">
      <c r="A40" s="2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2"/>
      <c r="DP40" s="149"/>
      <c r="DQ40" s="113"/>
      <c r="DR40" s="113"/>
      <c r="DS40" s="150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8"/>
      <c r="EE40" s="2"/>
      <c r="EF40" s="2"/>
      <c r="EG40" s="2"/>
      <c r="EH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</row>
    <row r="41" spans="1:217" ht="3.75" customHeight="1">
      <c r="A41" s="2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5"/>
      <c r="DM41" s="145"/>
      <c r="DN41" s="145"/>
      <c r="DO41" s="2"/>
      <c r="DP41" s="151"/>
      <c r="DQ41" s="152"/>
      <c r="DR41" s="152"/>
      <c r="DS41" s="153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8"/>
      <c r="EE41" s="2"/>
      <c r="EF41" s="2"/>
      <c r="EG41" s="2"/>
      <c r="EH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</row>
    <row r="42" spans="1:217" ht="3.75" customHeight="1">
      <c r="A42" s="2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8"/>
      <c r="EE42" s="2"/>
      <c r="EF42" s="2"/>
      <c r="EG42" s="2"/>
      <c r="EH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</row>
    <row r="43" spans="1:217" ht="3.75" customHeight="1">
      <c r="A43" s="2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8"/>
      <c r="EE43" s="2"/>
      <c r="EF43" s="2"/>
      <c r="EG43" s="2"/>
      <c r="EH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</row>
    <row r="44" spans="1:217" ht="3.75" customHeight="1">
      <c r="A44" s="2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8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</row>
    <row r="45" spans="1:217" ht="3.75" customHeight="1">
      <c r="A45" s="40" t="s">
        <v>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58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60"/>
      <c r="BE45" s="55" t="s">
        <v>2</v>
      </c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52" t="s">
        <v>3</v>
      </c>
      <c r="BS45" s="52"/>
      <c r="BT45" s="52"/>
      <c r="BU45" s="52"/>
      <c r="BV45" s="52"/>
      <c r="BW45" s="52"/>
      <c r="BX45" s="49">
        <v>4</v>
      </c>
      <c r="BY45" s="49"/>
      <c r="BZ45" s="49"/>
      <c r="CA45" s="49"/>
      <c r="CB45" s="49"/>
      <c r="CC45" s="49"/>
      <c r="CD45" s="49"/>
      <c r="CE45" s="49" t="s">
        <v>53</v>
      </c>
      <c r="CF45" s="49"/>
      <c r="CG45" s="49"/>
      <c r="CH45" s="49"/>
      <c r="CI45" s="49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157" t="s">
        <v>12</v>
      </c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8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</row>
    <row r="46" spans="1:217" ht="3.75" customHeight="1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61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3"/>
      <c r="BE46" s="56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3"/>
      <c r="BS46" s="53"/>
      <c r="BT46" s="53"/>
      <c r="BU46" s="53"/>
      <c r="BV46" s="53"/>
      <c r="BW46" s="53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60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</row>
    <row r="47" spans="1:217" ht="3.75" customHeight="1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61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3"/>
      <c r="BE47" s="56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3"/>
      <c r="BS47" s="53"/>
      <c r="BT47" s="53"/>
      <c r="BU47" s="53"/>
      <c r="BV47" s="53"/>
      <c r="BW47" s="53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60"/>
      <c r="EE47" s="2"/>
      <c r="EF47" s="2"/>
      <c r="EG47" s="2"/>
      <c r="EH47" s="2"/>
      <c r="EI47" s="2"/>
      <c r="EJ47" s="2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</row>
    <row r="48" spans="1:217" ht="3.75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61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3"/>
      <c r="BE48" s="56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3"/>
      <c r="BS48" s="53"/>
      <c r="BT48" s="53"/>
      <c r="BU48" s="53"/>
      <c r="BV48" s="53"/>
      <c r="BW48" s="53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60"/>
      <c r="EE48" s="2"/>
      <c r="EF48" s="2"/>
      <c r="EG48" s="2"/>
      <c r="EH48" s="2"/>
      <c r="EI48" s="2"/>
      <c r="EJ48" s="2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</row>
    <row r="49" spans="1:217" ht="3.75" customHeight="1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61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56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3"/>
      <c r="BS49" s="53"/>
      <c r="BT49" s="53"/>
      <c r="BU49" s="53"/>
      <c r="BV49" s="53"/>
      <c r="BW49" s="53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60"/>
      <c r="EE49" s="2"/>
      <c r="EF49" s="2"/>
      <c r="EG49" s="2"/>
      <c r="EH49" s="2"/>
      <c r="EI49" s="2"/>
      <c r="EJ49" s="2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</row>
    <row r="50" spans="1:217" ht="3.75" customHeight="1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  <c r="O50" s="64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57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4"/>
      <c r="BS50" s="54"/>
      <c r="BT50" s="54"/>
      <c r="BU50" s="54"/>
      <c r="BV50" s="54"/>
      <c r="BW50" s="54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2"/>
      <c r="EE50" s="2"/>
      <c r="EF50" s="2"/>
      <c r="EG50" s="2"/>
      <c r="EH50" s="2"/>
      <c r="EI50" s="2"/>
      <c r="EJ50" s="2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</row>
    <row r="51" spans="1:217" ht="3.75" customHeight="1">
      <c r="A51" s="88" t="s">
        <v>10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40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2"/>
      <c r="BE51" s="55" t="s">
        <v>2</v>
      </c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52" t="s">
        <v>3</v>
      </c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49" t="s">
        <v>53</v>
      </c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163" t="s">
        <v>50</v>
      </c>
      <c r="DQ51" s="163"/>
      <c r="DR51" s="163"/>
      <c r="DS51" s="163"/>
      <c r="DT51" s="163"/>
      <c r="DU51" s="163"/>
      <c r="DV51" s="163"/>
      <c r="DW51" s="163"/>
      <c r="DX51" s="163"/>
      <c r="DY51" s="163"/>
      <c r="DZ51" s="163"/>
      <c r="EA51" s="163"/>
      <c r="EB51" s="163"/>
      <c r="EC51" s="163"/>
      <c r="ED51" s="164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</row>
    <row r="52" spans="1:217" ht="3.75" customHeight="1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5"/>
      <c r="BE52" s="56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165"/>
      <c r="DQ52" s="165"/>
      <c r="DR52" s="165"/>
      <c r="DS52" s="165"/>
      <c r="DT52" s="165"/>
      <c r="DU52" s="165"/>
      <c r="DV52" s="165"/>
      <c r="DW52" s="165"/>
      <c r="DX52" s="165"/>
      <c r="DY52" s="165"/>
      <c r="DZ52" s="165"/>
      <c r="EA52" s="165"/>
      <c r="EB52" s="165"/>
      <c r="EC52" s="165"/>
      <c r="ED52" s="166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165"/>
      <c r="EP52" s="165"/>
      <c r="EQ52" s="165"/>
      <c r="ER52" s="165"/>
      <c r="ES52" s="165"/>
      <c r="ET52" s="165"/>
      <c r="EU52" s="165"/>
      <c r="EV52" s="165"/>
      <c r="EW52" s="165"/>
      <c r="EX52" s="165"/>
      <c r="EY52" s="165"/>
      <c r="EZ52" s="165"/>
      <c r="FA52" s="165"/>
      <c r="FB52" s="165"/>
      <c r="FC52" s="165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</row>
    <row r="53" spans="1:217" ht="3.75" customHeight="1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  <c r="BE53" s="56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6"/>
      <c r="EE53" s="2"/>
      <c r="EF53" s="2"/>
      <c r="EG53" s="2"/>
      <c r="EH53" s="2"/>
      <c r="EI53" s="2"/>
      <c r="EJ53" s="2"/>
      <c r="EK53" s="14"/>
      <c r="EL53" s="14"/>
      <c r="EM53" s="14"/>
      <c r="EN53" s="14"/>
      <c r="EO53" s="165"/>
      <c r="EP53" s="165"/>
      <c r="EQ53" s="165"/>
      <c r="ER53" s="165"/>
      <c r="ES53" s="165"/>
      <c r="ET53" s="165"/>
      <c r="EU53" s="165"/>
      <c r="EV53" s="165"/>
      <c r="EW53" s="165"/>
      <c r="EX53" s="165"/>
      <c r="EY53" s="165"/>
      <c r="EZ53" s="165"/>
      <c r="FA53" s="165"/>
      <c r="FB53" s="165"/>
      <c r="FC53" s="165"/>
      <c r="FD53" s="14"/>
      <c r="FE53" s="14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</row>
    <row r="54" spans="1:217" ht="3.75" customHeight="1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5"/>
      <c r="BE54" s="56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165"/>
      <c r="DQ54" s="165"/>
      <c r="DR54" s="165"/>
      <c r="DS54" s="165"/>
      <c r="DT54" s="165"/>
      <c r="DU54" s="165"/>
      <c r="DV54" s="165"/>
      <c r="DW54" s="165"/>
      <c r="DX54" s="165"/>
      <c r="DY54" s="165"/>
      <c r="DZ54" s="165"/>
      <c r="EA54" s="165"/>
      <c r="EB54" s="165"/>
      <c r="EC54" s="165"/>
      <c r="ED54" s="166"/>
      <c r="EE54" s="2"/>
      <c r="EF54" s="2"/>
      <c r="EG54" s="2"/>
      <c r="EH54" s="2"/>
      <c r="EI54" s="2"/>
      <c r="EJ54" s="2"/>
      <c r="EK54" s="14"/>
      <c r="EL54" s="14"/>
      <c r="EM54" s="14"/>
      <c r="EN54" s="14"/>
      <c r="EO54" s="165"/>
      <c r="EP54" s="165"/>
      <c r="EQ54" s="165"/>
      <c r="ER54" s="165"/>
      <c r="ES54" s="165"/>
      <c r="ET54" s="165"/>
      <c r="EU54" s="165"/>
      <c r="EV54" s="165"/>
      <c r="EW54" s="165"/>
      <c r="EX54" s="165"/>
      <c r="EY54" s="165"/>
      <c r="EZ54" s="165"/>
      <c r="FA54" s="165"/>
      <c r="FB54" s="165"/>
      <c r="FC54" s="165"/>
      <c r="FD54" s="14"/>
      <c r="FE54" s="14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</row>
    <row r="55" spans="1:217" ht="3.75" customHeigh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5"/>
      <c r="BE55" s="56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165"/>
      <c r="DQ55" s="165"/>
      <c r="DR55" s="165"/>
      <c r="DS55" s="165"/>
      <c r="DT55" s="165"/>
      <c r="DU55" s="165"/>
      <c r="DV55" s="165"/>
      <c r="DW55" s="165"/>
      <c r="DX55" s="165"/>
      <c r="DY55" s="165"/>
      <c r="DZ55" s="165"/>
      <c r="EA55" s="165"/>
      <c r="EB55" s="165"/>
      <c r="EC55" s="165"/>
      <c r="ED55" s="166"/>
      <c r="EE55" s="2"/>
      <c r="EF55" s="2"/>
      <c r="EG55" s="2"/>
      <c r="EH55" s="2"/>
      <c r="EI55" s="2"/>
      <c r="EJ55" s="2"/>
      <c r="EK55" s="14"/>
      <c r="EL55" s="14"/>
      <c r="EM55" s="14"/>
      <c r="EN55" s="14"/>
      <c r="EO55" s="165"/>
      <c r="EP55" s="165"/>
      <c r="EQ55" s="165"/>
      <c r="ER55" s="165"/>
      <c r="ES55" s="165"/>
      <c r="ET55" s="165"/>
      <c r="EU55" s="165"/>
      <c r="EV55" s="165"/>
      <c r="EW55" s="165"/>
      <c r="EX55" s="165"/>
      <c r="EY55" s="165"/>
      <c r="EZ55" s="165"/>
      <c r="FA55" s="165"/>
      <c r="FB55" s="165"/>
      <c r="FC55" s="165"/>
      <c r="FD55" s="14"/>
      <c r="FE55" s="14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</row>
    <row r="56" spans="1:217" ht="3.75" customHeight="1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5"/>
      <c r="BE56" s="56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6"/>
      <c r="EE56" s="2"/>
      <c r="EF56" s="2"/>
      <c r="EG56" s="2"/>
      <c r="EH56" s="2"/>
      <c r="EI56" s="2"/>
      <c r="EJ56" s="2"/>
      <c r="EK56" s="14"/>
      <c r="EL56" s="14"/>
      <c r="EM56" s="14"/>
      <c r="EN56" s="14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4"/>
      <c r="FE56" s="14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</row>
    <row r="57" spans="1:217" ht="3.75" customHeight="1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5"/>
      <c r="BE57" s="77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8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5"/>
      <c r="FE57" s="15"/>
      <c r="FF57" s="15"/>
      <c r="FG57" s="15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</row>
    <row r="58" spans="1:217" ht="3.75" customHeight="1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5"/>
      <c r="BE58" s="67" t="s">
        <v>45</v>
      </c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9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</row>
    <row r="59" spans="1:217" ht="3.75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5"/>
      <c r="BE59" s="67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9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</row>
    <row r="60" spans="1:217" ht="3.75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5"/>
      <c r="BE60" s="67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9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</row>
    <row r="61" spans="1:217" ht="3.75" customHeight="1">
      <c r="A61" s="8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43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5"/>
      <c r="BE61" s="67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9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</row>
    <row r="62" spans="1:217" ht="3.75" customHeight="1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5"/>
      <c r="BE62" s="67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9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</row>
    <row r="63" spans="1:217" ht="3.75" customHeight="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46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8"/>
      <c r="BE63" s="70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</row>
    <row r="64" spans="1:217" ht="3.75" customHeight="1">
      <c r="A64" s="40" t="s">
        <v>11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  <c r="O64" s="55" t="s">
        <v>2</v>
      </c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1" t="s">
        <v>47</v>
      </c>
      <c r="AC64" s="41"/>
      <c r="AD64" s="41"/>
      <c r="AE64" s="41"/>
      <c r="AF64" s="41"/>
      <c r="AG64" s="49"/>
      <c r="AH64" s="49"/>
      <c r="AI64" s="49"/>
      <c r="AJ64" s="49"/>
      <c r="AK64" s="49"/>
      <c r="AL64" s="49"/>
      <c r="AM64" s="41" t="s">
        <v>18</v>
      </c>
      <c r="AN64" s="41"/>
      <c r="AO64" s="41"/>
      <c r="AP64" s="41"/>
      <c r="AQ64" s="41"/>
      <c r="AR64" s="49"/>
      <c r="AS64" s="49"/>
      <c r="AT64" s="49"/>
      <c r="AU64" s="49"/>
      <c r="AV64" s="49"/>
      <c r="AW64" s="49"/>
      <c r="AX64" s="52" t="s">
        <v>19</v>
      </c>
      <c r="AY64" s="52"/>
      <c r="AZ64" s="52"/>
      <c r="BA64" s="52"/>
      <c r="BB64" s="52"/>
      <c r="BC64" s="52"/>
      <c r="BD64" s="73"/>
      <c r="BE64" s="55" t="s">
        <v>2</v>
      </c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52" t="s">
        <v>3</v>
      </c>
      <c r="BS64" s="52"/>
      <c r="BT64" s="52"/>
      <c r="BU64" s="52"/>
      <c r="BV64" s="52"/>
      <c r="BW64" s="52"/>
      <c r="BX64" s="49"/>
      <c r="BY64" s="49"/>
      <c r="BZ64" s="49"/>
      <c r="CA64" s="49"/>
      <c r="CB64" s="49"/>
      <c r="CC64" s="49"/>
      <c r="CD64" s="49"/>
      <c r="CE64" s="49" t="s">
        <v>53</v>
      </c>
      <c r="CF64" s="49"/>
      <c r="CG64" s="49"/>
      <c r="CH64" s="49"/>
      <c r="CI64" s="49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163" t="s">
        <v>46</v>
      </c>
      <c r="DQ64" s="163"/>
      <c r="DR64" s="163"/>
      <c r="DS64" s="163"/>
      <c r="DT64" s="163"/>
      <c r="DU64" s="163"/>
      <c r="DV64" s="163"/>
      <c r="DW64" s="163"/>
      <c r="DX64" s="163"/>
      <c r="DY64" s="163"/>
      <c r="DZ64" s="163"/>
      <c r="EA64" s="163"/>
      <c r="EB64" s="163"/>
      <c r="EC64" s="163"/>
      <c r="ED64" s="164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165"/>
      <c r="ET64" s="165"/>
      <c r="EU64" s="165"/>
      <c r="EV64" s="165"/>
      <c r="EW64" s="165"/>
      <c r="EX64" s="165"/>
      <c r="EY64" s="165"/>
      <c r="EZ64" s="165"/>
      <c r="FA64" s="165"/>
      <c r="FB64" s="165"/>
      <c r="FC64" s="165"/>
      <c r="FD64" s="165"/>
      <c r="FE64" s="165"/>
      <c r="FF64" s="165"/>
      <c r="FG64" s="165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</row>
    <row r="65" spans="1:217" ht="3.75" customHeight="1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  <c r="O65" s="56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44"/>
      <c r="AC65" s="44"/>
      <c r="AD65" s="44"/>
      <c r="AE65" s="44"/>
      <c r="AF65" s="44"/>
      <c r="AG65" s="50"/>
      <c r="AH65" s="50"/>
      <c r="AI65" s="50"/>
      <c r="AJ65" s="50"/>
      <c r="AK65" s="50"/>
      <c r="AL65" s="50"/>
      <c r="AM65" s="44"/>
      <c r="AN65" s="44"/>
      <c r="AO65" s="44"/>
      <c r="AP65" s="44"/>
      <c r="AQ65" s="44"/>
      <c r="AR65" s="50"/>
      <c r="AS65" s="50"/>
      <c r="AT65" s="50"/>
      <c r="AU65" s="50"/>
      <c r="AV65" s="50"/>
      <c r="AW65" s="50"/>
      <c r="AX65" s="53"/>
      <c r="AY65" s="53"/>
      <c r="AZ65" s="53"/>
      <c r="BA65" s="53"/>
      <c r="BB65" s="53"/>
      <c r="BC65" s="53"/>
      <c r="BD65" s="74"/>
      <c r="BE65" s="56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3"/>
      <c r="BS65" s="53"/>
      <c r="BT65" s="53"/>
      <c r="BU65" s="53"/>
      <c r="BV65" s="53"/>
      <c r="BW65" s="53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165"/>
      <c r="DQ65" s="165"/>
      <c r="DR65" s="165"/>
      <c r="DS65" s="165"/>
      <c r="DT65" s="16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6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165"/>
      <c r="ET65" s="165"/>
      <c r="EU65" s="165"/>
      <c r="EV65" s="165"/>
      <c r="EW65" s="165"/>
      <c r="EX65" s="165"/>
      <c r="EY65" s="165"/>
      <c r="EZ65" s="165"/>
      <c r="FA65" s="165"/>
      <c r="FB65" s="165"/>
      <c r="FC65" s="165"/>
      <c r="FD65" s="165"/>
      <c r="FE65" s="165"/>
      <c r="FF65" s="165"/>
      <c r="FG65" s="165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</row>
    <row r="66" spans="1:217" ht="3.75" customHeight="1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  <c r="O66" s="56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44"/>
      <c r="AC66" s="44"/>
      <c r="AD66" s="44"/>
      <c r="AE66" s="44"/>
      <c r="AF66" s="44"/>
      <c r="AG66" s="50"/>
      <c r="AH66" s="50"/>
      <c r="AI66" s="50"/>
      <c r="AJ66" s="50"/>
      <c r="AK66" s="50"/>
      <c r="AL66" s="50"/>
      <c r="AM66" s="44"/>
      <c r="AN66" s="44"/>
      <c r="AO66" s="44"/>
      <c r="AP66" s="44"/>
      <c r="AQ66" s="44"/>
      <c r="AR66" s="50"/>
      <c r="AS66" s="50"/>
      <c r="AT66" s="50"/>
      <c r="AU66" s="50"/>
      <c r="AV66" s="50"/>
      <c r="AW66" s="50"/>
      <c r="AX66" s="53"/>
      <c r="AY66" s="53"/>
      <c r="AZ66" s="53"/>
      <c r="BA66" s="53"/>
      <c r="BB66" s="53"/>
      <c r="BC66" s="53"/>
      <c r="BD66" s="74"/>
      <c r="BE66" s="56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3"/>
      <c r="BS66" s="53"/>
      <c r="BT66" s="53"/>
      <c r="BU66" s="53"/>
      <c r="BV66" s="53"/>
      <c r="BW66" s="53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6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11"/>
      <c r="ER66" s="11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1"/>
      <c r="FI66" s="11"/>
      <c r="FJ66" s="11"/>
      <c r="FK66" s="11"/>
      <c r="FL66" s="11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</row>
    <row r="67" spans="1:217" ht="3.7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  <c r="O67" s="56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44"/>
      <c r="AC67" s="44"/>
      <c r="AD67" s="44"/>
      <c r="AE67" s="44"/>
      <c r="AF67" s="44"/>
      <c r="AG67" s="50"/>
      <c r="AH67" s="50"/>
      <c r="AI67" s="50"/>
      <c r="AJ67" s="50"/>
      <c r="AK67" s="50"/>
      <c r="AL67" s="50"/>
      <c r="AM67" s="44"/>
      <c r="AN67" s="44"/>
      <c r="AO67" s="44"/>
      <c r="AP67" s="44"/>
      <c r="AQ67" s="44"/>
      <c r="AR67" s="50"/>
      <c r="AS67" s="50"/>
      <c r="AT67" s="50"/>
      <c r="AU67" s="50"/>
      <c r="AV67" s="50"/>
      <c r="AW67" s="50"/>
      <c r="AX67" s="53"/>
      <c r="AY67" s="53"/>
      <c r="AZ67" s="53"/>
      <c r="BA67" s="53"/>
      <c r="BB67" s="53"/>
      <c r="BC67" s="53"/>
      <c r="BD67" s="74"/>
      <c r="BE67" s="56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3"/>
      <c r="BS67" s="53"/>
      <c r="BT67" s="53"/>
      <c r="BU67" s="53"/>
      <c r="BV67" s="53"/>
      <c r="BW67" s="53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6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11"/>
      <c r="ER67" s="11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1"/>
      <c r="FI67" s="11"/>
      <c r="FJ67" s="11"/>
      <c r="FK67" s="11"/>
      <c r="FL67" s="11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</row>
    <row r="68" spans="1:217" ht="3.75" customHeigh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  <c r="O68" s="56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44"/>
      <c r="AC68" s="44"/>
      <c r="AD68" s="44"/>
      <c r="AE68" s="44"/>
      <c r="AF68" s="44"/>
      <c r="AG68" s="50"/>
      <c r="AH68" s="50"/>
      <c r="AI68" s="50"/>
      <c r="AJ68" s="50"/>
      <c r="AK68" s="50"/>
      <c r="AL68" s="50"/>
      <c r="AM68" s="44"/>
      <c r="AN68" s="44"/>
      <c r="AO68" s="44"/>
      <c r="AP68" s="44"/>
      <c r="AQ68" s="44"/>
      <c r="AR68" s="50"/>
      <c r="AS68" s="50"/>
      <c r="AT68" s="50"/>
      <c r="AU68" s="50"/>
      <c r="AV68" s="50"/>
      <c r="AW68" s="50"/>
      <c r="AX68" s="53"/>
      <c r="AY68" s="53"/>
      <c r="AZ68" s="53"/>
      <c r="BA68" s="53"/>
      <c r="BB68" s="53"/>
      <c r="BC68" s="53"/>
      <c r="BD68" s="74"/>
      <c r="BE68" s="56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3"/>
      <c r="BS68" s="53"/>
      <c r="BT68" s="53"/>
      <c r="BU68" s="53"/>
      <c r="BV68" s="53"/>
      <c r="BW68" s="53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6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11"/>
      <c r="ER68" s="11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1"/>
      <c r="FI68" s="11"/>
      <c r="FJ68" s="11"/>
      <c r="FK68" s="11"/>
      <c r="FL68" s="11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</row>
    <row r="69" spans="1:217" ht="3.75" customHeight="1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56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44"/>
      <c r="AC69" s="44"/>
      <c r="AD69" s="44"/>
      <c r="AE69" s="44"/>
      <c r="AF69" s="44"/>
      <c r="AG69" s="50"/>
      <c r="AH69" s="50"/>
      <c r="AI69" s="50"/>
      <c r="AJ69" s="50"/>
      <c r="AK69" s="50"/>
      <c r="AL69" s="50"/>
      <c r="AM69" s="44"/>
      <c r="AN69" s="44"/>
      <c r="AO69" s="44"/>
      <c r="AP69" s="44"/>
      <c r="AQ69" s="44"/>
      <c r="AR69" s="50"/>
      <c r="AS69" s="50"/>
      <c r="AT69" s="50"/>
      <c r="AU69" s="50"/>
      <c r="AV69" s="50"/>
      <c r="AW69" s="50"/>
      <c r="AX69" s="53"/>
      <c r="AY69" s="53"/>
      <c r="AZ69" s="53"/>
      <c r="BA69" s="53"/>
      <c r="BB69" s="53"/>
      <c r="BC69" s="53"/>
      <c r="BD69" s="74"/>
      <c r="BE69" s="56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3"/>
      <c r="BS69" s="53"/>
      <c r="BT69" s="53"/>
      <c r="BU69" s="53"/>
      <c r="BV69" s="53"/>
      <c r="BW69" s="53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6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11"/>
      <c r="ER69" s="11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1"/>
      <c r="FI69" s="11"/>
      <c r="FJ69" s="11"/>
      <c r="FK69" s="11"/>
      <c r="FL69" s="11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</row>
    <row r="70" spans="1:217" ht="3.75" customHeight="1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  <c r="O70" s="57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47"/>
      <c r="AC70" s="47"/>
      <c r="AD70" s="47"/>
      <c r="AE70" s="47"/>
      <c r="AF70" s="47"/>
      <c r="AG70" s="51"/>
      <c r="AH70" s="51"/>
      <c r="AI70" s="51"/>
      <c r="AJ70" s="51"/>
      <c r="AK70" s="51"/>
      <c r="AL70" s="51"/>
      <c r="AM70" s="47"/>
      <c r="AN70" s="47"/>
      <c r="AO70" s="47"/>
      <c r="AP70" s="47"/>
      <c r="AQ70" s="47"/>
      <c r="AR70" s="51"/>
      <c r="AS70" s="51"/>
      <c r="AT70" s="51"/>
      <c r="AU70" s="51"/>
      <c r="AV70" s="51"/>
      <c r="AW70" s="51"/>
      <c r="AX70" s="54"/>
      <c r="AY70" s="54"/>
      <c r="AZ70" s="54"/>
      <c r="BA70" s="54"/>
      <c r="BB70" s="54"/>
      <c r="BC70" s="54"/>
      <c r="BD70" s="75"/>
      <c r="BE70" s="57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4"/>
      <c r="BS70" s="54"/>
      <c r="BT70" s="54"/>
      <c r="BU70" s="54"/>
      <c r="BV70" s="54"/>
      <c r="BW70" s="54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169"/>
      <c r="DQ70" s="169"/>
      <c r="DR70" s="169"/>
      <c r="DS70" s="169"/>
      <c r="DT70" s="169"/>
      <c r="DU70" s="169"/>
      <c r="DV70" s="169"/>
      <c r="DW70" s="169"/>
      <c r="DX70" s="169"/>
      <c r="DY70" s="169"/>
      <c r="DZ70" s="169"/>
      <c r="EA70" s="169"/>
      <c r="EB70" s="169"/>
      <c r="EC70" s="169"/>
      <c r="ED70" s="170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11"/>
      <c r="ER70" s="11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1"/>
      <c r="FI70" s="11"/>
      <c r="FJ70" s="11"/>
      <c r="FK70" s="11"/>
      <c r="FL70" s="11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</row>
    <row r="71" spans="1:217" ht="3.75" customHeight="1">
      <c r="A71" s="40" t="s">
        <v>20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2"/>
      <c r="O71" s="40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2"/>
      <c r="BE71" s="55" t="s">
        <v>2</v>
      </c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52" t="s">
        <v>3</v>
      </c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49" t="s">
        <v>53</v>
      </c>
      <c r="CF71" s="49"/>
      <c r="CG71" s="49"/>
      <c r="CH71" s="49"/>
      <c r="CI71" s="49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163" t="s">
        <v>13</v>
      </c>
      <c r="DQ71" s="163"/>
      <c r="DR71" s="163"/>
      <c r="DS71" s="163"/>
      <c r="DT71" s="163"/>
      <c r="DU71" s="163"/>
      <c r="DV71" s="163"/>
      <c r="DW71" s="163"/>
      <c r="DX71" s="163"/>
      <c r="DY71" s="163"/>
      <c r="DZ71" s="163"/>
      <c r="EA71" s="163"/>
      <c r="EB71" s="163"/>
      <c r="EC71" s="163"/>
      <c r="ED71" s="164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</row>
    <row r="72" spans="1:217" ht="3.7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5"/>
      <c r="BE72" s="56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0"/>
      <c r="CF72" s="50"/>
      <c r="CG72" s="50"/>
      <c r="CH72" s="50"/>
      <c r="CI72" s="50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6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</row>
    <row r="73" spans="1:217" ht="3.75" customHeight="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5"/>
      <c r="BE73" s="56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0"/>
      <c r="CF73" s="50"/>
      <c r="CG73" s="50"/>
      <c r="CH73" s="50"/>
      <c r="CI73" s="50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6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</row>
    <row r="74" spans="1:217" ht="3.75" customHeight="1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5"/>
      <c r="BE74" s="56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0"/>
      <c r="CF74" s="50"/>
      <c r="CG74" s="50"/>
      <c r="CH74" s="50"/>
      <c r="CI74" s="50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6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</row>
    <row r="75" spans="1:217" ht="3.75" customHeight="1">
      <c r="A75" s="4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5"/>
      <c r="BE75" s="56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0"/>
      <c r="CF75" s="50"/>
      <c r="CG75" s="50"/>
      <c r="CH75" s="50"/>
      <c r="CI75" s="50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6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</row>
    <row r="76" spans="1:217" ht="3.75" customHeight="1">
      <c r="A76" s="4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8"/>
      <c r="O76" s="46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8"/>
      <c r="BE76" s="57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1"/>
      <c r="CF76" s="51"/>
      <c r="CG76" s="51"/>
      <c r="CH76" s="51"/>
      <c r="CI76" s="51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169"/>
      <c r="DQ76" s="169"/>
      <c r="DR76" s="169"/>
      <c r="DS76" s="169"/>
      <c r="DT76" s="169"/>
      <c r="DU76" s="169"/>
      <c r="DV76" s="169"/>
      <c r="DW76" s="169"/>
      <c r="DX76" s="169"/>
      <c r="DY76" s="169"/>
      <c r="DZ76" s="169"/>
      <c r="EA76" s="169"/>
      <c r="EB76" s="169"/>
      <c r="EC76" s="169"/>
      <c r="ED76" s="170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</row>
    <row r="77" spans="1:217" ht="3.75" customHeight="1">
      <c r="A77" s="132" t="s">
        <v>48</v>
      </c>
      <c r="B77" s="133"/>
      <c r="C77" s="133"/>
      <c r="D77" s="133"/>
      <c r="E77" s="133"/>
      <c r="F77" s="133"/>
      <c r="G77" s="123" t="s">
        <v>22</v>
      </c>
      <c r="H77" s="123"/>
      <c r="I77" s="123"/>
      <c r="J77" s="123"/>
      <c r="K77" s="123"/>
      <c r="L77" s="123"/>
      <c r="M77" s="123"/>
      <c r="N77" s="123"/>
      <c r="O77" s="41" t="s">
        <v>31</v>
      </c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2"/>
      <c r="AC77" s="41" t="s">
        <v>32</v>
      </c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2"/>
      <c r="AQ77" s="41" t="s">
        <v>33</v>
      </c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2"/>
      <c r="BE77" s="40" t="s">
        <v>34</v>
      </c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2"/>
      <c r="BR77" s="40" t="s">
        <v>35</v>
      </c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2"/>
      <c r="CE77" s="40" t="s">
        <v>36</v>
      </c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2"/>
      <c r="CR77" s="114" t="s">
        <v>37</v>
      </c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2"/>
      <c r="DE77" s="114" t="s">
        <v>38</v>
      </c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2"/>
      <c r="DR77" s="114" t="s">
        <v>21</v>
      </c>
      <c r="DS77" s="115"/>
      <c r="DT77" s="115"/>
      <c r="DU77" s="115"/>
      <c r="DV77" s="115"/>
      <c r="DW77" s="115"/>
      <c r="DX77" s="115"/>
      <c r="DY77" s="115"/>
      <c r="DZ77" s="115"/>
      <c r="EA77" s="115"/>
      <c r="EB77" s="115"/>
      <c r="EC77" s="115"/>
      <c r="ED77" s="116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</row>
    <row r="78" spans="1:217" ht="3.75" customHeight="1">
      <c r="A78" s="134"/>
      <c r="B78" s="135"/>
      <c r="C78" s="135"/>
      <c r="D78" s="135"/>
      <c r="E78" s="135"/>
      <c r="F78" s="135"/>
      <c r="G78" s="124"/>
      <c r="H78" s="124"/>
      <c r="I78" s="124"/>
      <c r="J78" s="124"/>
      <c r="K78" s="124"/>
      <c r="L78" s="124"/>
      <c r="M78" s="124"/>
      <c r="N78" s="12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5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5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5"/>
      <c r="BE78" s="43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5"/>
      <c r="BR78" s="43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5"/>
      <c r="CE78" s="43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5"/>
      <c r="CR78" s="43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5"/>
      <c r="DE78" s="43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5"/>
      <c r="DR78" s="117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9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</row>
    <row r="79" spans="1:217" ht="3.75" customHeight="1">
      <c r="A79" s="134"/>
      <c r="B79" s="135"/>
      <c r="C79" s="135"/>
      <c r="D79" s="135"/>
      <c r="E79" s="135"/>
      <c r="F79" s="135"/>
      <c r="G79" s="124"/>
      <c r="H79" s="124"/>
      <c r="I79" s="124"/>
      <c r="J79" s="124"/>
      <c r="K79" s="124"/>
      <c r="L79" s="124"/>
      <c r="M79" s="124"/>
      <c r="N79" s="12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5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5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5"/>
      <c r="BE79" s="43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5"/>
      <c r="BR79" s="43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5"/>
      <c r="CE79" s="43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5"/>
      <c r="CR79" s="43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5"/>
      <c r="DE79" s="43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5"/>
      <c r="DR79" s="117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9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</row>
    <row r="80" spans="1:217" ht="3.75" customHeight="1">
      <c r="A80" s="134"/>
      <c r="B80" s="135"/>
      <c r="C80" s="135"/>
      <c r="D80" s="135"/>
      <c r="E80" s="135"/>
      <c r="F80" s="135"/>
      <c r="G80" s="124"/>
      <c r="H80" s="124"/>
      <c r="I80" s="124"/>
      <c r="J80" s="124"/>
      <c r="K80" s="124"/>
      <c r="L80" s="124"/>
      <c r="M80" s="124"/>
      <c r="N80" s="12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5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5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5"/>
      <c r="BE80" s="43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5"/>
      <c r="BR80" s="43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5"/>
      <c r="CE80" s="43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5"/>
      <c r="CR80" s="43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5"/>
      <c r="DE80" s="43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5"/>
      <c r="DR80" s="117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9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</row>
    <row r="81" spans="1:217" ht="3.75" customHeight="1">
      <c r="A81" s="134"/>
      <c r="B81" s="135"/>
      <c r="C81" s="135"/>
      <c r="D81" s="135"/>
      <c r="E81" s="135"/>
      <c r="F81" s="135"/>
      <c r="G81" s="124"/>
      <c r="H81" s="124"/>
      <c r="I81" s="124"/>
      <c r="J81" s="124"/>
      <c r="K81" s="124"/>
      <c r="L81" s="124"/>
      <c r="M81" s="124"/>
      <c r="N81" s="12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5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5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5"/>
      <c r="BE81" s="43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5"/>
      <c r="BR81" s="43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5"/>
      <c r="CE81" s="43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5"/>
      <c r="CR81" s="43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5"/>
      <c r="DE81" s="43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5"/>
      <c r="DR81" s="117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9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</row>
    <row r="82" spans="1:217" ht="3.75" customHeight="1">
      <c r="A82" s="134"/>
      <c r="B82" s="135"/>
      <c r="C82" s="135"/>
      <c r="D82" s="135"/>
      <c r="E82" s="135"/>
      <c r="F82" s="135"/>
      <c r="G82" s="124"/>
      <c r="H82" s="124"/>
      <c r="I82" s="124"/>
      <c r="J82" s="124"/>
      <c r="K82" s="124"/>
      <c r="L82" s="124"/>
      <c r="M82" s="124"/>
      <c r="N82" s="12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5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5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5"/>
      <c r="BE82" s="43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5"/>
      <c r="BR82" s="43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5"/>
      <c r="CE82" s="43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5"/>
      <c r="CR82" s="43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5"/>
      <c r="DE82" s="43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5"/>
      <c r="DR82" s="117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9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</row>
    <row r="83" spans="1:217" ht="3.75" customHeight="1">
      <c r="A83" s="134"/>
      <c r="B83" s="135"/>
      <c r="C83" s="135"/>
      <c r="D83" s="135"/>
      <c r="E83" s="135"/>
      <c r="F83" s="135"/>
      <c r="G83" s="124"/>
      <c r="H83" s="124"/>
      <c r="I83" s="124"/>
      <c r="J83" s="124"/>
      <c r="K83" s="124"/>
      <c r="L83" s="124"/>
      <c r="M83" s="124"/>
      <c r="N83" s="12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5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5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5"/>
      <c r="BE83" s="43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5"/>
      <c r="BR83" s="43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5"/>
      <c r="CE83" s="43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5"/>
      <c r="CR83" s="43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5"/>
      <c r="DE83" s="43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5"/>
      <c r="DR83" s="117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9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</row>
    <row r="84" spans="1:217" ht="3.75" customHeight="1">
      <c r="A84" s="134"/>
      <c r="B84" s="135"/>
      <c r="C84" s="135"/>
      <c r="D84" s="135"/>
      <c r="E84" s="135"/>
      <c r="F84" s="135"/>
      <c r="G84" s="124"/>
      <c r="H84" s="124"/>
      <c r="I84" s="124"/>
      <c r="J84" s="124"/>
      <c r="K84" s="124"/>
      <c r="L84" s="124"/>
      <c r="M84" s="124"/>
      <c r="N84" s="12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5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5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5"/>
      <c r="BE84" s="43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5"/>
      <c r="BR84" s="43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5"/>
      <c r="CE84" s="43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5"/>
      <c r="CR84" s="43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5"/>
      <c r="DE84" s="43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5"/>
      <c r="DR84" s="117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9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</row>
    <row r="85" spans="1:217" ht="3.75" customHeight="1">
      <c r="A85" s="134"/>
      <c r="B85" s="135"/>
      <c r="C85" s="135"/>
      <c r="D85" s="135"/>
      <c r="E85" s="135"/>
      <c r="F85" s="135"/>
      <c r="G85" s="124"/>
      <c r="H85" s="124"/>
      <c r="I85" s="124"/>
      <c r="J85" s="124"/>
      <c r="K85" s="124"/>
      <c r="L85" s="124"/>
      <c r="M85" s="124"/>
      <c r="N85" s="12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5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5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5"/>
      <c r="BE85" s="43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5"/>
      <c r="BR85" s="43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5"/>
      <c r="CE85" s="43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5"/>
      <c r="CR85" s="43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5"/>
      <c r="DE85" s="43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5"/>
      <c r="DR85" s="117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9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</row>
    <row r="86" spans="1:217" ht="3.75" customHeight="1">
      <c r="A86" s="134"/>
      <c r="B86" s="135"/>
      <c r="C86" s="135"/>
      <c r="D86" s="135"/>
      <c r="E86" s="135"/>
      <c r="F86" s="135"/>
      <c r="G86" s="124"/>
      <c r="H86" s="124"/>
      <c r="I86" s="124"/>
      <c r="J86" s="124"/>
      <c r="K86" s="124"/>
      <c r="L86" s="124"/>
      <c r="M86" s="124"/>
      <c r="N86" s="124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8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8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  <c r="BE86" s="46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46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8"/>
      <c r="CE86" s="46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8"/>
      <c r="CR86" s="46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8"/>
      <c r="DE86" s="46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8"/>
      <c r="DR86" s="120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</row>
    <row r="87" spans="1:217" ht="3.75" customHeight="1">
      <c r="A87" s="134"/>
      <c r="B87" s="135"/>
      <c r="C87" s="135"/>
      <c r="D87" s="135"/>
      <c r="E87" s="135"/>
      <c r="F87" s="135"/>
      <c r="G87" s="123" t="s">
        <v>23</v>
      </c>
      <c r="H87" s="123"/>
      <c r="I87" s="123"/>
      <c r="J87" s="123"/>
      <c r="K87" s="123"/>
      <c r="L87" s="123"/>
      <c r="M87" s="123"/>
      <c r="N87" s="123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2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2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2"/>
      <c r="BE87" s="40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2"/>
      <c r="BR87" s="40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2"/>
      <c r="CE87" s="40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2"/>
      <c r="CR87" s="40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2"/>
      <c r="DE87" s="40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2"/>
      <c r="DR87" s="40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</row>
    <row r="88" spans="1:217" ht="3.75" customHeight="1">
      <c r="A88" s="134"/>
      <c r="B88" s="135"/>
      <c r="C88" s="135"/>
      <c r="D88" s="135"/>
      <c r="E88" s="135"/>
      <c r="F88" s="135"/>
      <c r="G88" s="124"/>
      <c r="H88" s="124"/>
      <c r="I88" s="124"/>
      <c r="J88" s="124"/>
      <c r="K88" s="124"/>
      <c r="L88" s="124"/>
      <c r="M88" s="124"/>
      <c r="N88" s="12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5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5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5"/>
      <c r="BE88" s="43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5"/>
      <c r="BR88" s="43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5"/>
      <c r="CE88" s="43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5"/>
      <c r="CR88" s="43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5"/>
      <c r="DE88" s="43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5"/>
      <c r="DR88" s="43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5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</row>
    <row r="89" spans="1:217" ht="3.75" customHeight="1">
      <c r="A89" s="134"/>
      <c r="B89" s="135"/>
      <c r="C89" s="135"/>
      <c r="D89" s="135"/>
      <c r="E89" s="135"/>
      <c r="F89" s="135"/>
      <c r="G89" s="124"/>
      <c r="H89" s="124"/>
      <c r="I89" s="124"/>
      <c r="J89" s="124"/>
      <c r="K89" s="124"/>
      <c r="L89" s="124"/>
      <c r="M89" s="124"/>
      <c r="N89" s="12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5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5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5"/>
      <c r="BE89" s="43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5"/>
      <c r="BR89" s="43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5"/>
      <c r="CE89" s="43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5"/>
      <c r="CR89" s="43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5"/>
      <c r="DE89" s="43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5"/>
      <c r="DR89" s="43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5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</row>
    <row r="90" spans="1:217" ht="3.75" customHeight="1">
      <c r="A90" s="134"/>
      <c r="B90" s="135"/>
      <c r="C90" s="135"/>
      <c r="D90" s="135"/>
      <c r="E90" s="135"/>
      <c r="F90" s="135"/>
      <c r="G90" s="124"/>
      <c r="H90" s="124"/>
      <c r="I90" s="124"/>
      <c r="J90" s="124"/>
      <c r="K90" s="124"/>
      <c r="L90" s="124"/>
      <c r="M90" s="124"/>
      <c r="N90" s="12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5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5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43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5"/>
      <c r="BR90" s="43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5"/>
      <c r="CE90" s="43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5"/>
      <c r="CR90" s="43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5"/>
      <c r="DE90" s="43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5"/>
      <c r="DR90" s="43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5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</row>
    <row r="91" spans="1:217" ht="3.75" customHeight="1">
      <c r="A91" s="134"/>
      <c r="B91" s="135"/>
      <c r="C91" s="135"/>
      <c r="D91" s="135"/>
      <c r="E91" s="135"/>
      <c r="F91" s="135"/>
      <c r="G91" s="124"/>
      <c r="H91" s="124"/>
      <c r="I91" s="124"/>
      <c r="J91" s="124"/>
      <c r="K91" s="124"/>
      <c r="L91" s="124"/>
      <c r="M91" s="124"/>
      <c r="N91" s="12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5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5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5"/>
      <c r="BE91" s="43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5"/>
      <c r="BR91" s="43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5"/>
      <c r="CE91" s="43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5"/>
      <c r="CR91" s="43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5"/>
      <c r="DE91" s="43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5"/>
      <c r="DR91" s="43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5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</row>
    <row r="92" spans="1:217" ht="3.75" customHeight="1">
      <c r="A92" s="134"/>
      <c r="B92" s="135"/>
      <c r="C92" s="135"/>
      <c r="D92" s="135"/>
      <c r="E92" s="135"/>
      <c r="F92" s="135"/>
      <c r="G92" s="124"/>
      <c r="H92" s="124"/>
      <c r="I92" s="124"/>
      <c r="J92" s="124"/>
      <c r="K92" s="124"/>
      <c r="L92" s="124"/>
      <c r="M92" s="124"/>
      <c r="N92" s="12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5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5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5"/>
      <c r="BE92" s="43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5"/>
      <c r="BR92" s="43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5"/>
      <c r="CE92" s="43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5"/>
      <c r="CR92" s="43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5"/>
      <c r="DE92" s="43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5"/>
      <c r="DR92" s="43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5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156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</row>
    <row r="93" spans="1:217" ht="3.75" customHeight="1">
      <c r="A93" s="134"/>
      <c r="B93" s="135"/>
      <c r="C93" s="135"/>
      <c r="D93" s="135"/>
      <c r="E93" s="135"/>
      <c r="F93" s="135"/>
      <c r="G93" s="124"/>
      <c r="H93" s="124"/>
      <c r="I93" s="124"/>
      <c r="J93" s="124"/>
      <c r="K93" s="124"/>
      <c r="L93" s="124"/>
      <c r="M93" s="124"/>
      <c r="N93" s="12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5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5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  <c r="BE93" s="43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5"/>
      <c r="BR93" s="43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5"/>
      <c r="CE93" s="43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5"/>
      <c r="CR93" s="43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5"/>
      <c r="DE93" s="43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5"/>
      <c r="DR93" s="43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5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</row>
    <row r="94" spans="1:217" ht="3.75" customHeight="1">
      <c r="A94" s="134"/>
      <c r="B94" s="135"/>
      <c r="C94" s="135"/>
      <c r="D94" s="135"/>
      <c r="E94" s="135"/>
      <c r="F94" s="135"/>
      <c r="G94" s="124"/>
      <c r="H94" s="124"/>
      <c r="I94" s="124"/>
      <c r="J94" s="124"/>
      <c r="K94" s="124"/>
      <c r="L94" s="124"/>
      <c r="M94" s="124"/>
      <c r="N94" s="124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8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8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8"/>
      <c r="BE94" s="46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8"/>
      <c r="BR94" s="46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8"/>
      <c r="CE94" s="46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8"/>
      <c r="CR94" s="46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8"/>
      <c r="DE94" s="46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8"/>
      <c r="DR94" s="46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8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</row>
    <row r="95" spans="1:217" ht="3.75" customHeight="1">
      <c r="A95" s="134"/>
      <c r="B95" s="135"/>
      <c r="C95" s="135"/>
      <c r="D95" s="135"/>
      <c r="E95" s="135"/>
      <c r="F95" s="135"/>
      <c r="G95" s="123" t="s">
        <v>24</v>
      </c>
      <c r="H95" s="123"/>
      <c r="I95" s="123"/>
      <c r="J95" s="123"/>
      <c r="K95" s="123"/>
      <c r="L95" s="123"/>
      <c r="M95" s="123"/>
      <c r="N95" s="123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2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2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2"/>
      <c r="BE95" s="40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2"/>
      <c r="BR95" s="40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2"/>
      <c r="CE95" s="40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2"/>
      <c r="CR95" s="40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2"/>
      <c r="DE95" s="40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2"/>
      <c r="DR95" s="40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</row>
    <row r="96" spans="1:217" ht="3.75" customHeight="1">
      <c r="A96" s="134"/>
      <c r="B96" s="135"/>
      <c r="C96" s="135"/>
      <c r="D96" s="135"/>
      <c r="E96" s="135"/>
      <c r="F96" s="135"/>
      <c r="G96" s="124"/>
      <c r="H96" s="124"/>
      <c r="I96" s="124"/>
      <c r="J96" s="124"/>
      <c r="K96" s="124"/>
      <c r="L96" s="124"/>
      <c r="M96" s="124"/>
      <c r="N96" s="12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5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5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5"/>
      <c r="BE96" s="43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5"/>
      <c r="BR96" s="43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5"/>
      <c r="CE96" s="43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5"/>
      <c r="CR96" s="43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5"/>
      <c r="DE96" s="43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5"/>
      <c r="DR96" s="43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5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</row>
    <row r="97" spans="1:217" ht="3.75" customHeight="1">
      <c r="A97" s="134"/>
      <c r="B97" s="135"/>
      <c r="C97" s="135"/>
      <c r="D97" s="135"/>
      <c r="E97" s="135"/>
      <c r="F97" s="135"/>
      <c r="G97" s="124"/>
      <c r="H97" s="124"/>
      <c r="I97" s="124"/>
      <c r="J97" s="124"/>
      <c r="K97" s="124"/>
      <c r="L97" s="124"/>
      <c r="M97" s="124"/>
      <c r="N97" s="12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5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5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5"/>
      <c r="BE97" s="43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5"/>
      <c r="BR97" s="43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5"/>
      <c r="CE97" s="43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5"/>
      <c r="CR97" s="43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5"/>
      <c r="DE97" s="43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5"/>
      <c r="DR97" s="43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5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</row>
    <row r="98" spans="1:217" ht="3.75" customHeight="1">
      <c r="A98" s="134"/>
      <c r="B98" s="135"/>
      <c r="C98" s="135"/>
      <c r="D98" s="135"/>
      <c r="E98" s="135"/>
      <c r="F98" s="135"/>
      <c r="G98" s="124"/>
      <c r="H98" s="124"/>
      <c r="I98" s="124"/>
      <c r="J98" s="124"/>
      <c r="K98" s="124"/>
      <c r="L98" s="124"/>
      <c r="M98" s="124"/>
      <c r="N98" s="12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5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5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5"/>
      <c r="BE98" s="43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5"/>
      <c r="BR98" s="43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5"/>
      <c r="CE98" s="43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5"/>
      <c r="CR98" s="43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5"/>
      <c r="DE98" s="43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5"/>
      <c r="DR98" s="43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5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</row>
    <row r="99" spans="1:217" ht="3.75" customHeight="1">
      <c r="A99" s="134"/>
      <c r="B99" s="135"/>
      <c r="C99" s="135"/>
      <c r="D99" s="135"/>
      <c r="E99" s="135"/>
      <c r="F99" s="135"/>
      <c r="G99" s="124"/>
      <c r="H99" s="124"/>
      <c r="I99" s="124"/>
      <c r="J99" s="124"/>
      <c r="K99" s="124"/>
      <c r="L99" s="124"/>
      <c r="M99" s="124"/>
      <c r="N99" s="12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5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5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5"/>
      <c r="BE99" s="43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5"/>
      <c r="BR99" s="43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5"/>
      <c r="CE99" s="43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5"/>
      <c r="CR99" s="43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5"/>
      <c r="DE99" s="43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5"/>
      <c r="DR99" s="43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5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</row>
    <row r="100" spans="1:217" ht="3.75" customHeight="1">
      <c r="A100" s="134"/>
      <c r="B100" s="135"/>
      <c r="C100" s="135"/>
      <c r="D100" s="135"/>
      <c r="E100" s="135"/>
      <c r="F100" s="135"/>
      <c r="G100" s="124"/>
      <c r="H100" s="124"/>
      <c r="I100" s="124"/>
      <c r="J100" s="124"/>
      <c r="K100" s="124"/>
      <c r="L100" s="124"/>
      <c r="M100" s="124"/>
      <c r="N100" s="12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5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5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5"/>
      <c r="BE100" s="43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5"/>
      <c r="BR100" s="43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5"/>
      <c r="CE100" s="43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5"/>
      <c r="CR100" s="43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5"/>
      <c r="DE100" s="43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5"/>
      <c r="DR100" s="43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5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</row>
    <row r="101" spans="1:217" ht="3.75" customHeight="1">
      <c r="A101" s="134"/>
      <c r="B101" s="135"/>
      <c r="C101" s="135"/>
      <c r="D101" s="135"/>
      <c r="E101" s="135"/>
      <c r="F101" s="135"/>
      <c r="G101" s="124"/>
      <c r="H101" s="124"/>
      <c r="I101" s="124"/>
      <c r="J101" s="124"/>
      <c r="K101" s="124"/>
      <c r="L101" s="124"/>
      <c r="M101" s="124"/>
      <c r="N101" s="12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5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5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5"/>
      <c r="BE101" s="43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5"/>
      <c r="BR101" s="43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5"/>
      <c r="CE101" s="43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5"/>
      <c r="CR101" s="43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5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5"/>
      <c r="DR101" s="43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5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</row>
    <row r="102" spans="1:217" ht="3.75" customHeight="1">
      <c r="A102" s="134"/>
      <c r="B102" s="135"/>
      <c r="C102" s="135"/>
      <c r="D102" s="135"/>
      <c r="E102" s="135"/>
      <c r="F102" s="135"/>
      <c r="G102" s="124"/>
      <c r="H102" s="124"/>
      <c r="I102" s="124"/>
      <c r="J102" s="124"/>
      <c r="K102" s="124"/>
      <c r="L102" s="124"/>
      <c r="M102" s="124"/>
      <c r="N102" s="124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8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8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8"/>
      <c r="BE102" s="46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8"/>
      <c r="BR102" s="46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8"/>
      <c r="CE102" s="46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8"/>
      <c r="CR102" s="46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8"/>
      <c r="DE102" s="46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8"/>
      <c r="DR102" s="46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8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</row>
    <row r="103" spans="1:217" ht="3.75" customHeight="1">
      <c r="A103" s="134"/>
      <c r="B103" s="135"/>
      <c r="C103" s="135"/>
      <c r="D103" s="135"/>
      <c r="E103" s="135"/>
      <c r="F103" s="135"/>
      <c r="G103" s="123" t="s">
        <v>25</v>
      </c>
      <c r="H103" s="123"/>
      <c r="I103" s="123"/>
      <c r="J103" s="123"/>
      <c r="K103" s="123"/>
      <c r="L103" s="123"/>
      <c r="M103" s="123"/>
      <c r="N103" s="123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2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2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2"/>
      <c r="BE103" s="40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2"/>
      <c r="BR103" s="40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2"/>
      <c r="CE103" s="40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2"/>
      <c r="CR103" s="40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2"/>
      <c r="DE103" s="40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2"/>
      <c r="DR103" s="40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</row>
    <row r="104" spans="1:217" ht="3.75" customHeight="1">
      <c r="A104" s="134"/>
      <c r="B104" s="135"/>
      <c r="C104" s="135"/>
      <c r="D104" s="135"/>
      <c r="E104" s="135"/>
      <c r="F104" s="135"/>
      <c r="G104" s="124"/>
      <c r="H104" s="124"/>
      <c r="I104" s="124"/>
      <c r="J104" s="124"/>
      <c r="K104" s="124"/>
      <c r="L104" s="124"/>
      <c r="M104" s="124"/>
      <c r="N104" s="12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5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5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5"/>
      <c r="BE104" s="43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5"/>
      <c r="BR104" s="43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5"/>
      <c r="CE104" s="43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5"/>
      <c r="CR104" s="43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5"/>
      <c r="DE104" s="43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5"/>
      <c r="DR104" s="43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5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</row>
    <row r="105" spans="1:217" ht="3.75" customHeight="1">
      <c r="A105" s="134"/>
      <c r="B105" s="135"/>
      <c r="C105" s="135"/>
      <c r="D105" s="135"/>
      <c r="E105" s="135"/>
      <c r="F105" s="135"/>
      <c r="G105" s="124"/>
      <c r="H105" s="124"/>
      <c r="I105" s="124"/>
      <c r="J105" s="124"/>
      <c r="K105" s="124"/>
      <c r="L105" s="124"/>
      <c r="M105" s="124"/>
      <c r="N105" s="12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5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5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5"/>
      <c r="BE105" s="43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5"/>
      <c r="BR105" s="43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5"/>
      <c r="CE105" s="43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5"/>
      <c r="CR105" s="43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5"/>
      <c r="DE105" s="43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5"/>
      <c r="DR105" s="43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5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</row>
    <row r="106" spans="1:217" ht="3.75" customHeight="1">
      <c r="A106" s="134"/>
      <c r="B106" s="135"/>
      <c r="C106" s="135"/>
      <c r="D106" s="135"/>
      <c r="E106" s="135"/>
      <c r="F106" s="135"/>
      <c r="G106" s="124"/>
      <c r="H106" s="124"/>
      <c r="I106" s="124"/>
      <c r="J106" s="124"/>
      <c r="K106" s="124"/>
      <c r="L106" s="124"/>
      <c r="M106" s="124"/>
      <c r="N106" s="12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5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5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5"/>
      <c r="BE106" s="43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5"/>
      <c r="BR106" s="43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5"/>
      <c r="CE106" s="43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5"/>
      <c r="CR106" s="43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5"/>
      <c r="DE106" s="43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5"/>
      <c r="DR106" s="43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5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</row>
    <row r="107" spans="1:217" ht="3.75" customHeight="1">
      <c r="A107" s="134"/>
      <c r="B107" s="135"/>
      <c r="C107" s="135"/>
      <c r="D107" s="135"/>
      <c r="E107" s="135"/>
      <c r="F107" s="135"/>
      <c r="G107" s="124"/>
      <c r="H107" s="124"/>
      <c r="I107" s="124"/>
      <c r="J107" s="124"/>
      <c r="K107" s="124"/>
      <c r="L107" s="124"/>
      <c r="M107" s="124"/>
      <c r="N107" s="12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5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5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5"/>
      <c r="BE107" s="43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5"/>
      <c r="BR107" s="43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5"/>
      <c r="CE107" s="43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5"/>
      <c r="CR107" s="43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5"/>
      <c r="DE107" s="43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5"/>
      <c r="DR107" s="43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5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</row>
    <row r="108" spans="1:217" ht="3.75" customHeight="1">
      <c r="A108" s="134"/>
      <c r="B108" s="135"/>
      <c r="C108" s="135"/>
      <c r="D108" s="135"/>
      <c r="E108" s="135"/>
      <c r="F108" s="135"/>
      <c r="G108" s="124"/>
      <c r="H108" s="124"/>
      <c r="I108" s="124"/>
      <c r="J108" s="124"/>
      <c r="K108" s="124"/>
      <c r="L108" s="124"/>
      <c r="M108" s="124"/>
      <c r="N108" s="12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5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5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5"/>
      <c r="BE108" s="43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5"/>
      <c r="BR108" s="43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5"/>
      <c r="CE108" s="43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5"/>
      <c r="CR108" s="43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5"/>
      <c r="DE108" s="43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5"/>
      <c r="DR108" s="43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5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</row>
    <row r="109" spans="1:217" ht="3.75" customHeight="1">
      <c r="A109" s="134"/>
      <c r="B109" s="135"/>
      <c r="C109" s="135"/>
      <c r="D109" s="135"/>
      <c r="E109" s="135"/>
      <c r="F109" s="135"/>
      <c r="G109" s="124"/>
      <c r="H109" s="124"/>
      <c r="I109" s="124"/>
      <c r="J109" s="124"/>
      <c r="K109" s="124"/>
      <c r="L109" s="124"/>
      <c r="M109" s="124"/>
      <c r="N109" s="12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5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5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5"/>
      <c r="BE109" s="43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5"/>
      <c r="BR109" s="43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5"/>
      <c r="CE109" s="43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5"/>
      <c r="CR109" s="43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5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5"/>
      <c r="DR109" s="43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5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</row>
    <row r="110" spans="1:217" ht="3.75" customHeight="1">
      <c r="A110" s="134"/>
      <c r="B110" s="135"/>
      <c r="C110" s="135"/>
      <c r="D110" s="135"/>
      <c r="E110" s="135"/>
      <c r="F110" s="135"/>
      <c r="G110" s="125"/>
      <c r="H110" s="125"/>
      <c r="I110" s="125"/>
      <c r="J110" s="125"/>
      <c r="K110" s="125"/>
      <c r="L110" s="125"/>
      <c r="M110" s="125"/>
      <c r="N110" s="125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8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8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8"/>
      <c r="BE110" s="46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8"/>
      <c r="BR110" s="46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8"/>
      <c r="CE110" s="46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8"/>
      <c r="CR110" s="46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8"/>
      <c r="DE110" s="46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8"/>
      <c r="DR110" s="46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8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</row>
    <row r="111" spans="1:217" ht="3.75" customHeight="1">
      <c r="A111" s="126" t="s">
        <v>29</v>
      </c>
      <c r="B111" s="127"/>
      <c r="C111" s="127"/>
      <c r="D111" s="127"/>
      <c r="E111" s="127"/>
      <c r="F111" s="128"/>
      <c r="G111" s="123" t="s">
        <v>14</v>
      </c>
      <c r="H111" s="123"/>
      <c r="I111" s="123"/>
      <c r="J111" s="123"/>
      <c r="K111" s="123"/>
      <c r="L111" s="123"/>
      <c r="M111" s="123"/>
      <c r="N111" s="123"/>
      <c r="O111" s="40" t="s">
        <v>30</v>
      </c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2"/>
      <c r="AC111" s="40" t="s">
        <v>52</v>
      </c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2"/>
      <c r="AQ111" s="40" t="s">
        <v>51</v>
      </c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2"/>
      <c r="BE111" s="40" t="s">
        <v>15</v>
      </c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</row>
    <row r="112" spans="1:217" ht="3.75" customHeight="1">
      <c r="A112" s="129"/>
      <c r="B112" s="130"/>
      <c r="C112" s="130"/>
      <c r="D112" s="130"/>
      <c r="E112" s="130"/>
      <c r="F112" s="131"/>
      <c r="G112" s="124"/>
      <c r="H112" s="124"/>
      <c r="I112" s="124"/>
      <c r="J112" s="124"/>
      <c r="K112" s="124"/>
      <c r="L112" s="124"/>
      <c r="M112" s="124"/>
      <c r="N112" s="124"/>
      <c r="O112" s="43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5"/>
      <c r="AC112" s="43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5"/>
      <c r="AQ112" s="43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5"/>
      <c r="BE112" s="43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5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</row>
    <row r="113" spans="1:217" ht="3.75" customHeight="1">
      <c r="A113" s="129"/>
      <c r="B113" s="130"/>
      <c r="C113" s="130"/>
      <c r="D113" s="130"/>
      <c r="E113" s="130"/>
      <c r="F113" s="131"/>
      <c r="G113" s="124"/>
      <c r="H113" s="124"/>
      <c r="I113" s="124"/>
      <c r="J113" s="124"/>
      <c r="K113" s="124"/>
      <c r="L113" s="124"/>
      <c r="M113" s="124"/>
      <c r="N113" s="124"/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5"/>
      <c r="AC113" s="43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5"/>
      <c r="AQ113" s="43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5"/>
      <c r="BE113" s="43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5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</row>
    <row r="114" spans="1:217" ht="3.75" customHeight="1">
      <c r="A114" s="129"/>
      <c r="B114" s="130"/>
      <c r="C114" s="130"/>
      <c r="D114" s="130"/>
      <c r="E114" s="130"/>
      <c r="F114" s="131"/>
      <c r="G114" s="124"/>
      <c r="H114" s="124"/>
      <c r="I114" s="124"/>
      <c r="J114" s="124"/>
      <c r="K114" s="124"/>
      <c r="L114" s="124"/>
      <c r="M114" s="124"/>
      <c r="N114" s="124"/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5"/>
      <c r="AC114" s="43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5"/>
      <c r="AQ114" s="43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5"/>
      <c r="BE114" s="43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5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</row>
    <row r="115" spans="1:217" ht="3.75" customHeight="1">
      <c r="A115" s="129"/>
      <c r="B115" s="130"/>
      <c r="C115" s="130"/>
      <c r="D115" s="130"/>
      <c r="E115" s="130"/>
      <c r="F115" s="131"/>
      <c r="G115" s="124"/>
      <c r="H115" s="124"/>
      <c r="I115" s="124"/>
      <c r="J115" s="124"/>
      <c r="K115" s="124"/>
      <c r="L115" s="124"/>
      <c r="M115" s="124"/>
      <c r="N115" s="124"/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5"/>
      <c r="AC115" s="43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5"/>
      <c r="AQ115" s="43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5"/>
      <c r="BE115" s="43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5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</row>
    <row r="116" spans="1:217" ht="4.1500000000000004" customHeight="1">
      <c r="A116" s="129"/>
      <c r="B116" s="130"/>
      <c r="C116" s="130"/>
      <c r="D116" s="130"/>
      <c r="E116" s="130"/>
      <c r="F116" s="131"/>
      <c r="G116" s="125"/>
      <c r="H116" s="125"/>
      <c r="I116" s="125"/>
      <c r="J116" s="125"/>
      <c r="K116" s="125"/>
      <c r="L116" s="125"/>
      <c r="M116" s="125"/>
      <c r="N116" s="125"/>
      <c r="O116" s="46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8"/>
      <c r="AC116" s="46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8"/>
      <c r="AQ116" s="46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8"/>
      <c r="BE116" s="46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  <c r="EC116" s="47"/>
      <c r="ED116" s="48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</row>
    <row r="117" spans="1:217" ht="4.1500000000000004" customHeight="1">
      <c r="A117" s="129"/>
      <c r="B117" s="130"/>
      <c r="C117" s="130"/>
      <c r="D117" s="130"/>
      <c r="E117" s="130"/>
      <c r="F117" s="131"/>
      <c r="G117" s="100" t="s">
        <v>26</v>
      </c>
      <c r="H117" s="100"/>
      <c r="I117" s="100"/>
      <c r="J117" s="100"/>
      <c r="K117" s="100"/>
      <c r="L117" s="100"/>
      <c r="M117" s="100"/>
      <c r="N117" s="100"/>
      <c r="O117" s="31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3"/>
      <c r="AC117" s="31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3"/>
      <c r="AQ117" s="31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3"/>
      <c r="BE117" s="104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105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5"/>
      <c r="CM117" s="105"/>
      <c r="CN117" s="105"/>
      <c r="CO117" s="105"/>
      <c r="CP117" s="105"/>
      <c r="CQ117" s="105"/>
      <c r="CR117" s="105"/>
      <c r="CS117" s="105"/>
      <c r="CT117" s="105"/>
      <c r="CU117" s="105"/>
      <c r="CV117" s="105"/>
      <c r="CW117" s="105"/>
      <c r="CX117" s="105"/>
      <c r="CY117" s="105"/>
      <c r="CZ117" s="105"/>
      <c r="DA117" s="105"/>
      <c r="DB117" s="105"/>
      <c r="DC117" s="105"/>
      <c r="DD117" s="105"/>
      <c r="DE117" s="105"/>
      <c r="DF117" s="105"/>
      <c r="DG117" s="105"/>
      <c r="DH117" s="105"/>
      <c r="DI117" s="105"/>
      <c r="DJ117" s="105"/>
      <c r="DK117" s="105"/>
      <c r="DL117" s="105"/>
      <c r="DM117" s="105"/>
      <c r="DN117" s="105"/>
      <c r="DO117" s="105"/>
      <c r="DP117" s="105"/>
      <c r="DQ117" s="105"/>
      <c r="DR117" s="105"/>
      <c r="DS117" s="105"/>
      <c r="DT117" s="105"/>
      <c r="DU117" s="105"/>
      <c r="DV117" s="105"/>
      <c r="DW117" s="105"/>
      <c r="DX117" s="105"/>
      <c r="DY117" s="105"/>
      <c r="DZ117" s="105"/>
      <c r="EA117" s="105"/>
      <c r="EB117" s="105"/>
      <c r="EC117" s="105"/>
      <c r="ED117" s="106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</row>
    <row r="118" spans="1:217" ht="4.1500000000000004" customHeight="1">
      <c r="A118" s="129"/>
      <c r="B118" s="130"/>
      <c r="C118" s="130"/>
      <c r="D118" s="130"/>
      <c r="E118" s="130"/>
      <c r="F118" s="131"/>
      <c r="G118" s="101"/>
      <c r="H118" s="101"/>
      <c r="I118" s="101"/>
      <c r="J118" s="101"/>
      <c r="K118" s="101"/>
      <c r="L118" s="101"/>
      <c r="M118" s="101"/>
      <c r="N118" s="101"/>
      <c r="O118" s="34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6"/>
      <c r="AC118" s="34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6"/>
      <c r="AQ118" s="34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6"/>
      <c r="BE118" s="107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8"/>
      <c r="BZ118" s="108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8"/>
      <c r="CM118" s="108"/>
      <c r="CN118" s="108"/>
      <c r="CO118" s="108"/>
      <c r="CP118" s="108"/>
      <c r="CQ118" s="108"/>
      <c r="CR118" s="108"/>
      <c r="CS118" s="108"/>
      <c r="CT118" s="108"/>
      <c r="CU118" s="108"/>
      <c r="CV118" s="108"/>
      <c r="CW118" s="108"/>
      <c r="CX118" s="108"/>
      <c r="CY118" s="108"/>
      <c r="CZ118" s="108"/>
      <c r="DA118" s="108"/>
      <c r="DB118" s="108"/>
      <c r="DC118" s="108"/>
      <c r="DD118" s="108"/>
      <c r="DE118" s="108"/>
      <c r="DF118" s="108"/>
      <c r="DG118" s="108"/>
      <c r="DH118" s="108"/>
      <c r="DI118" s="108"/>
      <c r="DJ118" s="108"/>
      <c r="DK118" s="108"/>
      <c r="DL118" s="108"/>
      <c r="DM118" s="108"/>
      <c r="DN118" s="108"/>
      <c r="DO118" s="108"/>
      <c r="DP118" s="108"/>
      <c r="DQ118" s="108"/>
      <c r="DR118" s="108"/>
      <c r="DS118" s="108"/>
      <c r="DT118" s="108"/>
      <c r="DU118" s="108"/>
      <c r="DV118" s="108"/>
      <c r="DW118" s="108"/>
      <c r="DX118" s="108"/>
      <c r="DY118" s="108"/>
      <c r="DZ118" s="108"/>
      <c r="EA118" s="108"/>
      <c r="EB118" s="108"/>
      <c r="EC118" s="108"/>
      <c r="ED118" s="109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</row>
    <row r="119" spans="1:217" ht="4.1500000000000004" customHeight="1">
      <c r="A119" s="129"/>
      <c r="B119" s="130"/>
      <c r="C119" s="130"/>
      <c r="D119" s="130"/>
      <c r="E119" s="130"/>
      <c r="F119" s="131"/>
      <c r="G119" s="101"/>
      <c r="H119" s="101"/>
      <c r="I119" s="101"/>
      <c r="J119" s="101"/>
      <c r="K119" s="101"/>
      <c r="L119" s="101"/>
      <c r="M119" s="101"/>
      <c r="N119" s="101"/>
      <c r="O119" s="34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6"/>
      <c r="AC119" s="34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6"/>
      <c r="AQ119" s="34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6"/>
      <c r="BE119" s="107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108"/>
      <c r="BR119" s="108"/>
      <c r="BS119" s="108"/>
      <c r="BT119" s="108"/>
      <c r="BU119" s="108"/>
      <c r="BV119" s="108"/>
      <c r="BW119" s="108"/>
      <c r="BX119" s="108"/>
      <c r="BY119" s="108"/>
      <c r="BZ119" s="108"/>
      <c r="CA119" s="108"/>
      <c r="CB119" s="108"/>
      <c r="CC119" s="108"/>
      <c r="CD119" s="108"/>
      <c r="CE119" s="108"/>
      <c r="CF119" s="108"/>
      <c r="CG119" s="108"/>
      <c r="CH119" s="108"/>
      <c r="CI119" s="108"/>
      <c r="CJ119" s="108"/>
      <c r="CK119" s="108"/>
      <c r="CL119" s="108"/>
      <c r="CM119" s="108"/>
      <c r="CN119" s="108"/>
      <c r="CO119" s="108"/>
      <c r="CP119" s="108"/>
      <c r="CQ119" s="108"/>
      <c r="CR119" s="108"/>
      <c r="CS119" s="108"/>
      <c r="CT119" s="108"/>
      <c r="CU119" s="108"/>
      <c r="CV119" s="108"/>
      <c r="CW119" s="108"/>
      <c r="CX119" s="108"/>
      <c r="CY119" s="108"/>
      <c r="CZ119" s="108"/>
      <c r="DA119" s="108"/>
      <c r="DB119" s="108"/>
      <c r="DC119" s="108"/>
      <c r="DD119" s="108"/>
      <c r="DE119" s="108"/>
      <c r="DF119" s="108"/>
      <c r="DG119" s="108"/>
      <c r="DH119" s="108"/>
      <c r="DI119" s="108"/>
      <c r="DJ119" s="108"/>
      <c r="DK119" s="108"/>
      <c r="DL119" s="108"/>
      <c r="DM119" s="108"/>
      <c r="DN119" s="108"/>
      <c r="DO119" s="108"/>
      <c r="DP119" s="108"/>
      <c r="DQ119" s="108"/>
      <c r="DR119" s="108"/>
      <c r="DS119" s="108"/>
      <c r="DT119" s="108"/>
      <c r="DU119" s="108"/>
      <c r="DV119" s="108"/>
      <c r="DW119" s="108"/>
      <c r="DX119" s="108"/>
      <c r="DY119" s="108"/>
      <c r="DZ119" s="108"/>
      <c r="EA119" s="108"/>
      <c r="EB119" s="108"/>
      <c r="EC119" s="108"/>
      <c r="ED119" s="109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</row>
    <row r="120" spans="1:217" ht="4.1500000000000004" customHeight="1">
      <c r="A120" s="129"/>
      <c r="B120" s="130"/>
      <c r="C120" s="130"/>
      <c r="D120" s="130"/>
      <c r="E120" s="130"/>
      <c r="F120" s="131"/>
      <c r="G120" s="101"/>
      <c r="H120" s="101"/>
      <c r="I120" s="101"/>
      <c r="J120" s="101"/>
      <c r="K120" s="101"/>
      <c r="L120" s="101"/>
      <c r="M120" s="101"/>
      <c r="N120" s="101"/>
      <c r="O120" s="34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6"/>
      <c r="AC120" s="34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6"/>
      <c r="AQ120" s="34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6"/>
      <c r="BE120" s="107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108"/>
      <c r="BQ120" s="108"/>
      <c r="BR120" s="108"/>
      <c r="BS120" s="108"/>
      <c r="BT120" s="108"/>
      <c r="BU120" s="108"/>
      <c r="BV120" s="108"/>
      <c r="BW120" s="108"/>
      <c r="BX120" s="108"/>
      <c r="BY120" s="108"/>
      <c r="BZ120" s="108"/>
      <c r="CA120" s="108"/>
      <c r="CB120" s="108"/>
      <c r="CC120" s="108"/>
      <c r="CD120" s="108"/>
      <c r="CE120" s="108"/>
      <c r="CF120" s="108"/>
      <c r="CG120" s="108"/>
      <c r="CH120" s="108"/>
      <c r="CI120" s="108"/>
      <c r="CJ120" s="108"/>
      <c r="CK120" s="108"/>
      <c r="CL120" s="108"/>
      <c r="CM120" s="108"/>
      <c r="CN120" s="108"/>
      <c r="CO120" s="108"/>
      <c r="CP120" s="108"/>
      <c r="CQ120" s="108"/>
      <c r="CR120" s="108"/>
      <c r="CS120" s="108"/>
      <c r="CT120" s="108"/>
      <c r="CU120" s="108"/>
      <c r="CV120" s="108"/>
      <c r="CW120" s="108"/>
      <c r="CX120" s="108"/>
      <c r="CY120" s="108"/>
      <c r="CZ120" s="108"/>
      <c r="DA120" s="108"/>
      <c r="DB120" s="108"/>
      <c r="DC120" s="108"/>
      <c r="DD120" s="108"/>
      <c r="DE120" s="108"/>
      <c r="DF120" s="108"/>
      <c r="DG120" s="108"/>
      <c r="DH120" s="108"/>
      <c r="DI120" s="108"/>
      <c r="DJ120" s="108"/>
      <c r="DK120" s="108"/>
      <c r="DL120" s="108"/>
      <c r="DM120" s="108"/>
      <c r="DN120" s="108"/>
      <c r="DO120" s="108"/>
      <c r="DP120" s="108"/>
      <c r="DQ120" s="108"/>
      <c r="DR120" s="108"/>
      <c r="DS120" s="108"/>
      <c r="DT120" s="108"/>
      <c r="DU120" s="108"/>
      <c r="DV120" s="108"/>
      <c r="DW120" s="108"/>
      <c r="DX120" s="108"/>
      <c r="DY120" s="108"/>
      <c r="DZ120" s="108"/>
      <c r="EA120" s="108"/>
      <c r="EB120" s="108"/>
      <c r="EC120" s="108"/>
      <c r="ED120" s="109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</row>
    <row r="121" spans="1:217" ht="4.1500000000000004" customHeight="1">
      <c r="A121" s="129"/>
      <c r="B121" s="130"/>
      <c r="C121" s="130"/>
      <c r="D121" s="130"/>
      <c r="E121" s="130"/>
      <c r="F121" s="131"/>
      <c r="G121" s="101"/>
      <c r="H121" s="101"/>
      <c r="I121" s="101"/>
      <c r="J121" s="101"/>
      <c r="K121" s="101"/>
      <c r="L121" s="101"/>
      <c r="M121" s="101"/>
      <c r="N121" s="101"/>
      <c r="O121" s="34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6"/>
      <c r="AC121" s="34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/>
      <c r="AQ121" s="34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6"/>
      <c r="BE121" s="107"/>
      <c r="BF121" s="108"/>
      <c r="BG121" s="108"/>
      <c r="BH121" s="108"/>
      <c r="BI121" s="108"/>
      <c r="BJ121" s="108"/>
      <c r="BK121" s="108"/>
      <c r="BL121" s="108"/>
      <c r="BM121" s="108"/>
      <c r="BN121" s="108"/>
      <c r="BO121" s="108"/>
      <c r="BP121" s="108"/>
      <c r="BQ121" s="108"/>
      <c r="BR121" s="108"/>
      <c r="BS121" s="108"/>
      <c r="BT121" s="108"/>
      <c r="BU121" s="108"/>
      <c r="BV121" s="108"/>
      <c r="BW121" s="108"/>
      <c r="BX121" s="108"/>
      <c r="BY121" s="108"/>
      <c r="BZ121" s="108"/>
      <c r="CA121" s="108"/>
      <c r="CB121" s="108"/>
      <c r="CC121" s="108"/>
      <c r="CD121" s="108"/>
      <c r="CE121" s="108"/>
      <c r="CF121" s="108"/>
      <c r="CG121" s="108"/>
      <c r="CH121" s="108"/>
      <c r="CI121" s="108"/>
      <c r="CJ121" s="108"/>
      <c r="CK121" s="108"/>
      <c r="CL121" s="108"/>
      <c r="CM121" s="108"/>
      <c r="CN121" s="108"/>
      <c r="CO121" s="108"/>
      <c r="CP121" s="108"/>
      <c r="CQ121" s="108"/>
      <c r="CR121" s="108"/>
      <c r="CS121" s="108"/>
      <c r="CT121" s="108"/>
      <c r="CU121" s="108"/>
      <c r="CV121" s="108"/>
      <c r="CW121" s="108"/>
      <c r="CX121" s="108"/>
      <c r="CY121" s="108"/>
      <c r="CZ121" s="108"/>
      <c r="DA121" s="108"/>
      <c r="DB121" s="108"/>
      <c r="DC121" s="108"/>
      <c r="DD121" s="108"/>
      <c r="DE121" s="108"/>
      <c r="DF121" s="108"/>
      <c r="DG121" s="108"/>
      <c r="DH121" s="108"/>
      <c r="DI121" s="108"/>
      <c r="DJ121" s="108"/>
      <c r="DK121" s="108"/>
      <c r="DL121" s="108"/>
      <c r="DM121" s="108"/>
      <c r="DN121" s="108"/>
      <c r="DO121" s="108"/>
      <c r="DP121" s="108"/>
      <c r="DQ121" s="108"/>
      <c r="DR121" s="108"/>
      <c r="DS121" s="108"/>
      <c r="DT121" s="108"/>
      <c r="DU121" s="108"/>
      <c r="DV121" s="108"/>
      <c r="DW121" s="108"/>
      <c r="DX121" s="108"/>
      <c r="DY121" s="108"/>
      <c r="DZ121" s="108"/>
      <c r="EA121" s="108"/>
      <c r="EB121" s="108"/>
      <c r="EC121" s="108"/>
      <c r="ED121" s="109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</row>
    <row r="122" spans="1:217" ht="4.1500000000000004" customHeight="1">
      <c r="A122" s="129"/>
      <c r="B122" s="130"/>
      <c r="C122" s="130"/>
      <c r="D122" s="130"/>
      <c r="E122" s="130"/>
      <c r="F122" s="131"/>
      <c r="G122" s="102"/>
      <c r="H122" s="102"/>
      <c r="I122" s="102"/>
      <c r="J122" s="102"/>
      <c r="K122" s="102"/>
      <c r="L122" s="102"/>
      <c r="M122" s="102"/>
      <c r="N122" s="102"/>
      <c r="O122" s="37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9"/>
      <c r="AC122" s="37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9"/>
      <c r="AQ122" s="37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9"/>
      <c r="BE122" s="110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</row>
    <row r="123" spans="1:217" ht="4.1500000000000004" customHeight="1">
      <c r="A123" s="129"/>
      <c r="B123" s="130"/>
      <c r="C123" s="130"/>
      <c r="D123" s="130"/>
      <c r="E123" s="130"/>
      <c r="F123" s="131"/>
      <c r="G123" s="100" t="s">
        <v>27</v>
      </c>
      <c r="H123" s="100"/>
      <c r="I123" s="100"/>
      <c r="J123" s="100"/>
      <c r="K123" s="100"/>
      <c r="L123" s="100"/>
      <c r="M123" s="100"/>
      <c r="N123" s="100"/>
      <c r="O123" s="31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3"/>
      <c r="AC123" s="31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3"/>
      <c r="AQ123" s="31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3"/>
      <c r="BE123" s="104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5"/>
      <c r="BZ123" s="105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5"/>
      <c r="CM123" s="105"/>
      <c r="CN123" s="105"/>
      <c r="CO123" s="105"/>
      <c r="CP123" s="105"/>
      <c r="CQ123" s="105"/>
      <c r="CR123" s="105"/>
      <c r="CS123" s="105"/>
      <c r="CT123" s="105"/>
      <c r="CU123" s="105"/>
      <c r="CV123" s="105"/>
      <c r="CW123" s="105"/>
      <c r="CX123" s="105"/>
      <c r="CY123" s="105"/>
      <c r="CZ123" s="105"/>
      <c r="DA123" s="105"/>
      <c r="DB123" s="105"/>
      <c r="DC123" s="105"/>
      <c r="DD123" s="105"/>
      <c r="DE123" s="105"/>
      <c r="DF123" s="105"/>
      <c r="DG123" s="105"/>
      <c r="DH123" s="105"/>
      <c r="DI123" s="105"/>
      <c r="DJ123" s="105"/>
      <c r="DK123" s="105"/>
      <c r="DL123" s="105"/>
      <c r="DM123" s="105"/>
      <c r="DN123" s="105"/>
      <c r="DO123" s="105"/>
      <c r="DP123" s="105"/>
      <c r="DQ123" s="105"/>
      <c r="DR123" s="105"/>
      <c r="DS123" s="105"/>
      <c r="DT123" s="105"/>
      <c r="DU123" s="105"/>
      <c r="DV123" s="105"/>
      <c r="DW123" s="105"/>
      <c r="DX123" s="105"/>
      <c r="DY123" s="105"/>
      <c r="DZ123" s="105"/>
      <c r="EA123" s="105"/>
      <c r="EB123" s="105"/>
      <c r="EC123" s="105"/>
      <c r="ED123" s="106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</row>
    <row r="124" spans="1:217" ht="4.1500000000000004" customHeight="1">
      <c r="A124" s="129"/>
      <c r="B124" s="130"/>
      <c r="C124" s="130"/>
      <c r="D124" s="130"/>
      <c r="E124" s="130"/>
      <c r="F124" s="131"/>
      <c r="G124" s="101"/>
      <c r="H124" s="101"/>
      <c r="I124" s="101"/>
      <c r="J124" s="101"/>
      <c r="K124" s="101"/>
      <c r="L124" s="101"/>
      <c r="M124" s="101"/>
      <c r="N124" s="101"/>
      <c r="O124" s="34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6"/>
      <c r="AC124" s="34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34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6"/>
      <c r="BE124" s="107"/>
      <c r="BF124" s="108"/>
      <c r="BG124" s="108"/>
      <c r="BH124" s="108"/>
      <c r="BI124" s="108"/>
      <c r="BJ124" s="108"/>
      <c r="BK124" s="108"/>
      <c r="BL124" s="108"/>
      <c r="BM124" s="108"/>
      <c r="BN124" s="108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08"/>
      <c r="BY124" s="108"/>
      <c r="BZ124" s="108"/>
      <c r="CA124" s="108"/>
      <c r="CB124" s="108"/>
      <c r="CC124" s="108"/>
      <c r="CD124" s="108"/>
      <c r="CE124" s="108"/>
      <c r="CF124" s="108"/>
      <c r="CG124" s="108"/>
      <c r="CH124" s="108"/>
      <c r="CI124" s="108"/>
      <c r="CJ124" s="108"/>
      <c r="CK124" s="108"/>
      <c r="CL124" s="108"/>
      <c r="CM124" s="108"/>
      <c r="CN124" s="108"/>
      <c r="CO124" s="108"/>
      <c r="CP124" s="108"/>
      <c r="CQ124" s="108"/>
      <c r="CR124" s="108"/>
      <c r="CS124" s="108"/>
      <c r="CT124" s="108"/>
      <c r="CU124" s="108"/>
      <c r="CV124" s="108"/>
      <c r="CW124" s="108"/>
      <c r="CX124" s="108"/>
      <c r="CY124" s="108"/>
      <c r="CZ124" s="108"/>
      <c r="DA124" s="108"/>
      <c r="DB124" s="108"/>
      <c r="DC124" s="108"/>
      <c r="DD124" s="108"/>
      <c r="DE124" s="108"/>
      <c r="DF124" s="108"/>
      <c r="DG124" s="108"/>
      <c r="DH124" s="108"/>
      <c r="DI124" s="108"/>
      <c r="DJ124" s="108"/>
      <c r="DK124" s="108"/>
      <c r="DL124" s="108"/>
      <c r="DM124" s="108"/>
      <c r="DN124" s="108"/>
      <c r="DO124" s="108"/>
      <c r="DP124" s="108"/>
      <c r="DQ124" s="108"/>
      <c r="DR124" s="108"/>
      <c r="DS124" s="108"/>
      <c r="DT124" s="108"/>
      <c r="DU124" s="108"/>
      <c r="DV124" s="108"/>
      <c r="DW124" s="108"/>
      <c r="DX124" s="108"/>
      <c r="DY124" s="108"/>
      <c r="DZ124" s="108"/>
      <c r="EA124" s="108"/>
      <c r="EB124" s="108"/>
      <c r="EC124" s="108"/>
      <c r="ED124" s="109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</row>
    <row r="125" spans="1:217" ht="4.1500000000000004" customHeight="1">
      <c r="A125" s="129"/>
      <c r="B125" s="130"/>
      <c r="C125" s="130"/>
      <c r="D125" s="130"/>
      <c r="E125" s="130"/>
      <c r="F125" s="131"/>
      <c r="G125" s="101"/>
      <c r="H125" s="101"/>
      <c r="I125" s="101"/>
      <c r="J125" s="101"/>
      <c r="K125" s="101"/>
      <c r="L125" s="101"/>
      <c r="M125" s="101"/>
      <c r="N125" s="101"/>
      <c r="O125" s="34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6"/>
      <c r="AC125" s="34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6"/>
      <c r="AQ125" s="34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6"/>
      <c r="BE125" s="107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08"/>
      <c r="BY125" s="108"/>
      <c r="BZ125" s="108"/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8"/>
      <c r="CM125" s="108"/>
      <c r="CN125" s="108"/>
      <c r="CO125" s="108"/>
      <c r="CP125" s="108"/>
      <c r="CQ125" s="108"/>
      <c r="CR125" s="108"/>
      <c r="CS125" s="108"/>
      <c r="CT125" s="108"/>
      <c r="CU125" s="108"/>
      <c r="CV125" s="108"/>
      <c r="CW125" s="108"/>
      <c r="CX125" s="108"/>
      <c r="CY125" s="108"/>
      <c r="CZ125" s="108"/>
      <c r="DA125" s="108"/>
      <c r="DB125" s="108"/>
      <c r="DC125" s="108"/>
      <c r="DD125" s="108"/>
      <c r="DE125" s="108"/>
      <c r="DF125" s="108"/>
      <c r="DG125" s="108"/>
      <c r="DH125" s="108"/>
      <c r="DI125" s="108"/>
      <c r="DJ125" s="108"/>
      <c r="DK125" s="108"/>
      <c r="DL125" s="108"/>
      <c r="DM125" s="108"/>
      <c r="DN125" s="108"/>
      <c r="DO125" s="108"/>
      <c r="DP125" s="108"/>
      <c r="DQ125" s="108"/>
      <c r="DR125" s="108"/>
      <c r="DS125" s="108"/>
      <c r="DT125" s="108"/>
      <c r="DU125" s="108"/>
      <c r="DV125" s="108"/>
      <c r="DW125" s="108"/>
      <c r="DX125" s="108"/>
      <c r="DY125" s="108"/>
      <c r="DZ125" s="108"/>
      <c r="EA125" s="108"/>
      <c r="EB125" s="108"/>
      <c r="EC125" s="108"/>
      <c r="ED125" s="109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</row>
    <row r="126" spans="1:217" ht="4.1500000000000004" customHeight="1">
      <c r="A126" s="129"/>
      <c r="B126" s="130"/>
      <c r="C126" s="130"/>
      <c r="D126" s="130"/>
      <c r="E126" s="130"/>
      <c r="F126" s="131"/>
      <c r="G126" s="101"/>
      <c r="H126" s="101"/>
      <c r="I126" s="101"/>
      <c r="J126" s="101"/>
      <c r="K126" s="101"/>
      <c r="L126" s="101"/>
      <c r="M126" s="101"/>
      <c r="N126" s="101"/>
      <c r="O126" s="34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6"/>
      <c r="AC126" s="34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6"/>
      <c r="AQ126" s="34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6"/>
      <c r="BE126" s="107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108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108"/>
      <c r="CO126" s="108"/>
      <c r="CP126" s="108"/>
      <c r="CQ126" s="10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108"/>
      <c r="DC126" s="108"/>
      <c r="DD126" s="108"/>
      <c r="DE126" s="10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108"/>
      <c r="DQ126" s="108"/>
      <c r="DR126" s="108"/>
      <c r="DS126" s="10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109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</row>
    <row r="127" spans="1:217" ht="4.1500000000000004" customHeight="1">
      <c r="A127" s="129"/>
      <c r="B127" s="130"/>
      <c r="C127" s="130"/>
      <c r="D127" s="130"/>
      <c r="E127" s="130"/>
      <c r="F127" s="131"/>
      <c r="G127" s="101"/>
      <c r="H127" s="101"/>
      <c r="I127" s="101"/>
      <c r="J127" s="101"/>
      <c r="K127" s="101"/>
      <c r="L127" s="101"/>
      <c r="M127" s="101"/>
      <c r="N127" s="101"/>
      <c r="O127" s="34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6"/>
      <c r="AC127" s="34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6"/>
      <c r="AQ127" s="34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6"/>
      <c r="BE127" s="107"/>
      <c r="BF127" s="108"/>
      <c r="BG127" s="108"/>
      <c r="BH127" s="108"/>
      <c r="BI127" s="108"/>
      <c r="BJ127" s="108"/>
      <c r="BK127" s="108"/>
      <c r="BL127" s="108"/>
      <c r="BM127" s="108"/>
      <c r="BN127" s="108"/>
      <c r="BO127" s="108"/>
      <c r="BP127" s="108"/>
      <c r="BQ127" s="108"/>
      <c r="BR127" s="108"/>
      <c r="BS127" s="108"/>
      <c r="BT127" s="108"/>
      <c r="BU127" s="108"/>
      <c r="BV127" s="108"/>
      <c r="BW127" s="108"/>
      <c r="BX127" s="108"/>
      <c r="BY127" s="108"/>
      <c r="BZ127" s="108"/>
      <c r="CA127" s="108"/>
      <c r="CB127" s="108"/>
      <c r="CC127" s="108"/>
      <c r="CD127" s="108"/>
      <c r="CE127" s="108"/>
      <c r="CF127" s="108"/>
      <c r="CG127" s="108"/>
      <c r="CH127" s="108"/>
      <c r="CI127" s="108"/>
      <c r="CJ127" s="108"/>
      <c r="CK127" s="108"/>
      <c r="CL127" s="108"/>
      <c r="CM127" s="108"/>
      <c r="CN127" s="108"/>
      <c r="CO127" s="108"/>
      <c r="CP127" s="108"/>
      <c r="CQ127" s="108"/>
      <c r="CR127" s="108"/>
      <c r="CS127" s="108"/>
      <c r="CT127" s="108"/>
      <c r="CU127" s="108"/>
      <c r="CV127" s="108"/>
      <c r="CW127" s="108"/>
      <c r="CX127" s="108"/>
      <c r="CY127" s="108"/>
      <c r="CZ127" s="108"/>
      <c r="DA127" s="108"/>
      <c r="DB127" s="108"/>
      <c r="DC127" s="108"/>
      <c r="DD127" s="108"/>
      <c r="DE127" s="108"/>
      <c r="DF127" s="108"/>
      <c r="DG127" s="108"/>
      <c r="DH127" s="108"/>
      <c r="DI127" s="108"/>
      <c r="DJ127" s="108"/>
      <c r="DK127" s="108"/>
      <c r="DL127" s="108"/>
      <c r="DM127" s="108"/>
      <c r="DN127" s="108"/>
      <c r="DO127" s="108"/>
      <c r="DP127" s="108"/>
      <c r="DQ127" s="108"/>
      <c r="DR127" s="108"/>
      <c r="DS127" s="108"/>
      <c r="DT127" s="108"/>
      <c r="DU127" s="108"/>
      <c r="DV127" s="108"/>
      <c r="DW127" s="108"/>
      <c r="DX127" s="108"/>
      <c r="DY127" s="108"/>
      <c r="DZ127" s="108"/>
      <c r="EA127" s="108"/>
      <c r="EB127" s="108"/>
      <c r="EC127" s="108"/>
      <c r="ED127" s="109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</row>
    <row r="128" spans="1:217" ht="4.1500000000000004" customHeight="1">
      <c r="A128" s="129"/>
      <c r="B128" s="130"/>
      <c r="C128" s="130"/>
      <c r="D128" s="130"/>
      <c r="E128" s="130"/>
      <c r="F128" s="131"/>
      <c r="G128" s="102"/>
      <c r="H128" s="102"/>
      <c r="I128" s="102"/>
      <c r="J128" s="102"/>
      <c r="K128" s="102"/>
      <c r="L128" s="102"/>
      <c r="M128" s="102"/>
      <c r="N128" s="102"/>
      <c r="O128" s="37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9"/>
      <c r="AC128" s="37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9"/>
      <c r="AQ128" s="37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9"/>
      <c r="BE128" s="110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1"/>
      <c r="DK128" s="111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</row>
    <row r="129" spans="1:217" ht="4.1500000000000004" customHeight="1">
      <c r="A129" s="129"/>
      <c r="B129" s="130"/>
      <c r="C129" s="130"/>
      <c r="D129" s="130"/>
      <c r="E129" s="130"/>
      <c r="F129" s="131"/>
      <c r="G129" s="100" t="s">
        <v>28</v>
      </c>
      <c r="H129" s="100"/>
      <c r="I129" s="100"/>
      <c r="J129" s="100"/>
      <c r="K129" s="100"/>
      <c r="L129" s="100"/>
      <c r="M129" s="100"/>
      <c r="N129" s="100"/>
      <c r="O129" s="31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3"/>
      <c r="AC129" s="31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3"/>
      <c r="AQ129" s="31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3"/>
      <c r="BE129" s="104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105"/>
      <c r="CO129" s="105"/>
      <c r="CP129" s="105"/>
      <c r="CQ129" s="105"/>
      <c r="CR129" s="105"/>
      <c r="CS129" s="105"/>
      <c r="CT129" s="105"/>
      <c r="CU129" s="105"/>
      <c r="CV129" s="105"/>
      <c r="CW129" s="105"/>
      <c r="CX129" s="105"/>
      <c r="CY129" s="105"/>
      <c r="CZ129" s="105"/>
      <c r="DA129" s="105"/>
      <c r="DB129" s="105"/>
      <c r="DC129" s="105"/>
      <c r="DD129" s="105"/>
      <c r="DE129" s="105"/>
      <c r="DF129" s="105"/>
      <c r="DG129" s="105"/>
      <c r="DH129" s="105"/>
      <c r="DI129" s="105"/>
      <c r="DJ129" s="105"/>
      <c r="DK129" s="105"/>
      <c r="DL129" s="105"/>
      <c r="DM129" s="105"/>
      <c r="DN129" s="105"/>
      <c r="DO129" s="105"/>
      <c r="DP129" s="105"/>
      <c r="DQ129" s="105"/>
      <c r="DR129" s="105"/>
      <c r="DS129" s="105"/>
      <c r="DT129" s="105"/>
      <c r="DU129" s="105"/>
      <c r="DV129" s="105"/>
      <c r="DW129" s="105"/>
      <c r="DX129" s="105"/>
      <c r="DY129" s="105"/>
      <c r="DZ129" s="105"/>
      <c r="EA129" s="105"/>
      <c r="EB129" s="105"/>
      <c r="EC129" s="105"/>
      <c r="ED129" s="106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</row>
    <row r="130" spans="1:217" ht="4.1500000000000004" customHeight="1">
      <c r="A130" s="129"/>
      <c r="B130" s="130"/>
      <c r="C130" s="130"/>
      <c r="D130" s="130"/>
      <c r="E130" s="130"/>
      <c r="F130" s="131"/>
      <c r="G130" s="101"/>
      <c r="H130" s="101"/>
      <c r="I130" s="101"/>
      <c r="J130" s="101"/>
      <c r="K130" s="101"/>
      <c r="L130" s="101"/>
      <c r="M130" s="101"/>
      <c r="N130" s="101"/>
      <c r="O130" s="34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6"/>
      <c r="AC130" s="34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6"/>
      <c r="AQ130" s="34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6"/>
      <c r="BE130" s="107"/>
      <c r="BF130" s="108"/>
      <c r="BG130" s="108"/>
      <c r="BH130" s="108"/>
      <c r="BI130" s="108"/>
      <c r="BJ130" s="108"/>
      <c r="BK130" s="108"/>
      <c r="BL130" s="108"/>
      <c r="BM130" s="108"/>
      <c r="BN130" s="108"/>
      <c r="BO130" s="108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8"/>
      <c r="BZ130" s="108"/>
      <c r="CA130" s="108"/>
      <c r="CB130" s="108"/>
      <c r="CC130" s="108"/>
      <c r="CD130" s="108"/>
      <c r="CE130" s="108"/>
      <c r="CF130" s="108"/>
      <c r="CG130" s="108"/>
      <c r="CH130" s="108"/>
      <c r="CI130" s="108"/>
      <c r="CJ130" s="108"/>
      <c r="CK130" s="108"/>
      <c r="CL130" s="108"/>
      <c r="CM130" s="108"/>
      <c r="CN130" s="108"/>
      <c r="CO130" s="108"/>
      <c r="CP130" s="108"/>
      <c r="CQ130" s="108"/>
      <c r="CR130" s="108"/>
      <c r="CS130" s="108"/>
      <c r="CT130" s="108"/>
      <c r="CU130" s="108"/>
      <c r="CV130" s="108"/>
      <c r="CW130" s="108"/>
      <c r="CX130" s="108"/>
      <c r="CY130" s="108"/>
      <c r="CZ130" s="108"/>
      <c r="DA130" s="108"/>
      <c r="DB130" s="108"/>
      <c r="DC130" s="108"/>
      <c r="DD130" s="108"/>
      <c r="DE130" s="108"/>
      <c r="DF130" s="108"/>
      <c r="DG130" s="108"/>
      <c r="DH130" s="108"/>
      <c r="DI130" s="108"/>
      <c r="DJ130" s="108"/>
      <c r="DK130" s="108"/>
      <c r="DL130" s="108"/>
      <c r="DM130" s="108"/>
      <c r="DN130" s="108"/>
      <c r="DO130" s="108"/>
      <c r="DP130" s="108"/>
      <c r="DQ130" s="108"/>
      <c r="DR130" s="108"/>
      <c r="DS130" s="108"/>
      <c r="DT130" s="108"/>
      <c r="DU130" s="108"/>
      <c r="DV130" s="108"/>
      <c r="DW130" s="108"/>
      <c r="DX130" s="108"/>
      <c r="DY130" s="108"/>
      <c r="DZ130" s="108"/>
      <c r="EA130" s="108"/>
      <c r="EB130" s="108"/>
      <c r="EC130" s="108"/>
      <c r="ED130" s="109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</row>
    <row r="131" spans="1:217" ht="4.1500000000000004" customHeight="1">
      <c r="A131" s="129"/>
      <c r="B131" s="130"/>
      <c r="C131" s="130"/>
      <c r="D131" s="130"/>
      <c r="E131" s="130"/>
      <c r="F131" s="131"/>
      <c r="G131" s="101"/>
      <c r="H131" s="101"/>
      <c r="I131" s="101"/>
      <c r="J131" s="101"/>
      <c r="K131" s="101"/>
      <c r="L131" s="101"/>
      <c r="M131" s="101"/>
      <c r="N131" s="101"/>
      <c r="O131" s="34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6"/>
      <c r="AC131" s="34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6"/>
      <c r="AQ131" s="34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6"/>
      <c r="BE131" s="107"/>
      <c r="BF131" s="108"/>
      <c r="BG131" s="108"/>
      <c r="BH131" s="108"/>
      <c r="BI131" s="108"/>
      <c r="BJ131" s="108"/>
      <c r="BK131" s="108"/>
      <c r="BL131" s="108"/>
      <c r="BM131" s="108"/>
      <c r="BN131" s="108"/>
      <c r="BO131" s="108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8"/>
      <c r="BZ131" s="108"/>
      <c r="CA131" s="108"/>
      <c r="CB131" s="108"/>
      <c r="CC131" s="108"/>
      <c r="CD131" s="108"/>
      <c r="CE131" s="108"/>
      <c r="CF131" s="108"/>
      <c r="CG131" s="108"/>
      <c r="CH131" s="108"/>
      <c r="CI131" s="108"/>
      <c r="CJ131" s="108"/>
      <c r="CK131" s="108"/>
      <c r="CL131" s="108"/>
      <c r="CM131" s="108"/>
      <c r="CN131" s="108"/>
      <c r="CO131" s="108"/>
      <c r="CP131" s="108"/>
      <c r="CQ131" s="108"/>
      <c r="CR131" s="108"/>
      <c r="CS131" s="108"/>
      <c r="CT131" s="108"/>
      <c r="CU131" s="108"/>
      <c r="CV131" s="108"/>
      <c r="CW131" s="108"/>
      <c r="CX131" s="108"/>
      <c r="CY131" s="108"/>
      <c r="CZ131" s="108"/>
      <c r="DA131" s="108"/>
      <c r="DB131" s="108"/>
      <c r="DC131" s="108"/>
      <c r="DD131" s="108"/>
      <c r="DE131" s="108"/>
      <c r="DF131" s="108"/>
      <c r="DG131" s="108"/>
      <c r="DH131" s="108"/>
      <c r="DI131" s="108"/>
      <c r="DJ131" s="108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  <c r="DU131" s="108"/>
      <c r="DV131" s="108"/>
      <c r="DW131" s="108"/>
      <c r="DX131" s="108"/>
      <c r="DY131" s="108"/>
      <c r="DZ131" s="108"/>
      <c r="EA131" s="108"/>
      <c r="EB131" s="108"/>
      <c r="EC131" s="108"/>
      <c r="ED131" s="109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</row>
    <row r="132" spans="1:217" ht="4.1500000000000004" customHeight="1">
      <c r="A132" s="129"/>
      <c r="B132" s="130"/>
      <c r="C132" s="130"/>
      <c r="D132" s="130"/>
      <c r="E132" s="130"/>
      <c r="F132" s="131"/>
      <c r="G132" s="101"/>
      <c r="H132" s="101"/>
      <c r="I132" s="101"/>
      <c r="J132" s="101"/>
      <c r="K132" s="101"/>
      <c r="L132" s="101"/>
      <c r="M132" s="101"/>
      <c r="N132" s="101"/>
      <c r="O132" s="34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6"/>
      <c r="AC132" s="34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6"/>
      <c r="AQ132" s="34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6"/>
      <c r="BE132" s="107"/>
      <c r="BF132" s="108"/>
      <c r="BG132" s="108"/>
      <c r="BH132" s="108"/>
      <c r="BI132" s="108"/>
      <c r="BJ132" s="108"/>
      <c r="BK132" s="108"/>
      <c r="BL132" s="108"/>
      <c r="BM132" s="108"/>
      <c r="BN132" s="108"/>
      <c r="BO132" s="108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8"/>
      <c r="BZ132" s="108"/>
      <c r="CA132" s="108"/>
      <c r="CB132" s="108"/>
      <c r="CC132" s="108"/>
      <c r="CD132" s="108"/>
      <c r="CE132" s="108"/>
      <c r="CF132" s="108"/>
      <c r="CG132" s="108"/>
      <c r="CH132" s="108"/>
      <c r="CI132" s="108"/>
      <c r="CJ132" s="108"/>
      <c r="CK132" s="108"/>
      <c r="CL132" s="108"/>
      <c r="CM132" s="108"/>
      <c r="CN132" s="108"/>
      <c r="CO132" s="108"/>
      <c r="CP132" s="108"/>
      <c r="CQ132" s="108"/>
      <c r="CR132" s="108"/>
      <c r="CS132" s="108"/>
      <c r="CT132" s="108"/>
      <c r="CU132" s="108"/>
      <c r="CV132" s="108"/>
      <c r="CW132" s="108"/>
      <c r="CX132" s="108"/>
      <c r="CY132" s="108"/>
      <c r="CZ132" s="108"/>
      <c r="DA132" s="108"/>
      <c r="DB132" s="108"/>
      <c r="DC132" s="108"/>
      <c r="DD132" s="108"/>
      <c r="DE132" s="108"/>
      <c r="DF132" s="108"/>
      <c r="DG132" s="108"/>
      <c r="DH132" s="108"/>
      <c r="DI132" s="108"/>
      <c r="DJ132" s="108"/>
      <c r="DK132" s="108"/>
      <c r="DL132" s="108"/>
      <c r="DM132" s="108"/>
      <c r="DN132" s="108"/>
      <c r="DO132" s="108"/>
      <c r="DP132" s="108"/>
      <c r="DQ132" s="108"/>
      <c r="DR132" s="108"/>
      <c r="DS132" s="108"/>
      <c r="DT132" s="108"/>
      <c r="DU132" s="108"/>
      <c r="DV132" s="108"/>
      <c r="DW132" s="108"/>
      <c r="DX132" s="108"/>
      <c r="DY132" s="108"/>
      <c r="DZ132" s="108"/>
      <c r="EA132" s="108"/>
      <c r="EB132" s="108"/>
      <c r="EC132" s="108"/>
      <c r="ED132" s="109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</row>
    <row r="133" spans="1:217" ht="4.1500000000000004" customHeight="1">
      <c r="A133" s="129"/>
      <c r="B133" s="130"/>
      <c r="C133" s="130"/>
      <c r="D133" s="130"/>
      <c r="E133" s="130"/>
      <c r="F133" s="131"/>
      <c r="G133" s="101"/>
      <c r="H133" s="101"/>
      <c r="I133" s="101"/>
      <c r="J133" s="101"/>
      <c r="K133" s="101"/>
      <c r="L133" s="101"/>
      <c r="M133" s="101"/>
      <c r="N133" s="101"/>
      <c r="O133" s="34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6"/>
      <c r="AC133" s="34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6"/>
      <c r="AQ133" s="34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6"/>
      <c r="BE133" s="107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8"/>
      <c r="BZ133" s="108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8"/>
      <c r="CK133" s="108"/>
      <c r="CL133" s="108"/>
      <c r="CM133" s="108"/>
      <c r="CN133" s="108"/>
      <c r="CO133" s="108"/>
      <c r="CP133" s="108"/>
      <c r="CQ133" s="108"/>
      <c r="CR133" s="108"/>
      <c r="CS133" s="108"/>
      <c r="CT133" s="108"/>
      <c r="CU133" s="108"/>
      <c r="CV133" s="108"/>
      <c r="CW133" s="108"/>
      <c r="CX133" s="108"/>
      <c r="CY133" s="108"/>
      <c r="CZ133" s="108"/>
      <c r="DA133" s="108"/>
      <c r="DB133" s="108"/>
      <c r="DC133" s="108"/>
      <c r="DD133" s="108"/>
      <c r="DE133" s="108"/>
      <c r="DF133" s="108"/>
      <c r="DG133" s="108"/>
      <c r="DH133" s="108"/>
      <c r="DI133" s="108"/>
      <c r="DJ133" s="108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8"/>
      <c r="DV133" s="108"/>
      <c r="DW133" s="108"/>
      <c r="DX133" s="108"/>
      <c r="DY133" s="108"/>
      <c r="DZ133" s="108"/>
      <c r="EA133" s="108"/>
      <c r="EB133" s="108"/>
      <c r="EC133" s="108"/>
      <c r="ED133" s="109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</row>
    <row r="134" spans="1:217" ht="4.1500000000000004" customHeight="1">
      <c r="A134" s="129"/>
      <c r="B134" s="130"/>
      <c r="C134" s="130"/>
      <c r="D134" s="130"/>
      <c r="E134" s="130"/>
      <c r="F134" s="131"/>
      <c r="G134" s="102"/>
      <c r="H134" s="102"/>
      <c r="I134" s="102"/>
      <c r="J134" s="102"/>
      <c r="K134" s="102"/>
      <c r="L134" s="102"/>
      <c r="M134" s="102"/>
      <c r="N134" s="102"/>
      <c r="O134" s="37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9"/>
      <c r="AC134" s="37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9"/>
      <c r="AQ134" s="37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9"/>
      <c r="BE134" s="110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  <c r="CO134" s="111"/>
      <c r="CP134" s="111"/>
      <c r="CQ134" s="111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</row>
    <row r="135" spans="1:217" ht="4.1500000000000004" customHeight="1">
      <c r="A135" s="92" t="s">
        <v>54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0"/>
      <c r="CQ135" s="90"/>
      <c r="CR135" s="90"/>
      <c r="CS135" s="90"/>
      <c r="CT135" s="90"/>
      <c r="CU135" s="90"/>
      <c r="CV135" s="90"/>
      <c r="CW135" s="90"/>
      <c r="CX135" s="90"/>
      <c r="CY135" s="90"/>
      <c r="CZ135" s="90"/>
      <c r="DA135" s="90"/>
      <c r="DB135" s="90"/>
      <c r="DC135" s="90"/>
      <c r="DD135" s="90"/>
      <c r="DE135" s="90"/>
      <c r="DF135" s="90"/>
      <c r="DG135" s="90"/>
      <c r="DH135" s="90"/>
      <c r="DI135" s="90"/>
      <c r="DJ135" s="90"/>
      <c r="DK135" s="90"/>
      <c r="DL135" s="90"/>
      <c r="DM135" s="90"/>
      <c r="DN135" s="90"/>
      <c r="DO135" s="90"/>
      <c r="DP135" s="90"/>
      <c r="DQ135" s="90"/>
      <c r="DR135" s="90"/>
      <c r="DS135" s="90"/>
      <c r="DT135" s="90"/>
      <c r="DU135" s="90"/>
      <c r="DV135" s="90"/>
      <c r="DW135" s="90"/>
      <c r="DX135" s="90"/>
      <c r="DY135" s="90"/>
      <c r="DZ135" s="90"/>
      <c r="EA135" s="90"/>
      <c r="EB135" s="90"/>
      <c r="EC135" s="90"/>
      <c r="ED135" s="90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6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</row>
    <row r="136" spans="1:217" ht="4.1500000000000004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90"/>
      <c r="DS136" s="90"/>
      <c r="DT136" s="90"/>
      <c r="DU136" s="90"/>
      <c r="DV136" s="90"/>
      <c r="DW136" s="90"/>
      <c r="DX136" s="90"/>
      <c r="DY136" s="90"/>
      <c r="DZ136" s="90"/>
      <c r="EA136" s="90"/>
      <c r="EB136" s="90"/>
      <c r="EC136" s="90"/>
      <c r="ED136" s="90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</row>
    <row r="137" spans="1:217" ht="4.1500000000000004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  <c r="DY137" s="90"/>
      <c r="DZ137" s="90"/>
      <c r="EA137" s="90"/>
      <c r="EB137" s="90"/>
      <c r="EC137" s="90"/>
      <c r="ED137" s="90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</row>
    <row r="138" spans="1:217" ht="4.1500000000000004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90"/>
      <c r="DS138" s="90"/>
      <c r="DT138" s="90"/>
      <c r="DU138" s="90"/>
      <c r="DV138" s="90"/>
      <c r="DW138" s="90"/>
      <c r="DX138" s="90"/>
      <c r="DY138" s="90"/>
      <c r="DZ138" s="90"/>
      <c r="EA138" s="90"/>
      <c r="EB138" s="90"/>
      <c r="EC138" s="90"/>
      <c r="ED138" s="90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</row>
    <row r="139" spans="1:217" ht="4.1500000000000004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90"/>
      <c r="DF139" s="90"/>
      <c r="DG139" s="90"/>
      <c r="DH139" s="90"/>
      <c r="DI139" s="90"/>
      <c r="DJ139" s="90"/>
      <c r="DK139" s="90"/>
      <c r="DL139" s="90"/>
      <c r="DM139" s="90"/>
      <c r="DN139" s="90"/>
      <c r="DO139" s="90"/>
      <c r="DP139" s="90"/>
      <c r="DQ139" s="90"/>
      <c r="DR139" s="90"/>
      <c r="DS139" s="90"/>
      <c r="DT139" s="90"/>
      <c r="DU139" s="90"/>
      <c r="DV139" s="90"/>
      <c r="DW139" s="90"/>
      <c r="DX139" s="90"/>
      <c r="DY139" s="90"/>
      <c r="DZ139" s="90"/>
      <c r="EA139" s="90"/>
      <c r="EB139" s="90"/>
      <c r="EC139" s="90"/>
      <c r="ED139" s="90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</row>
    <row r="140" spans="1:217" ht="3.9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CR140" s="90"/>
      <c r="CS140" s="90"/>
      <c r="CT140" s="90"/>
      <c r="CU140" s="90"/>
      <c r="CV140" s="90"/>
      <c r="CW140" s="90"/>
      <c r="CX140" s="90"/>
      <c r="CY140" s="90"/>
      <c r="CZ140" s="90"/>
      <c r="DA140" s="90"/>
      <c r="DB140" s="90"/>
      <c r="DC140" s="90"/>
      <c r="DD140" s="90"/>
      <c r="DE140" s="90"/>
      <c r="DF140" s="90"/>
      <c r="DG140" s="90"/>
      <c r="DH140" s="90"/>
      <c r="DI140" s="90"/>
      <c r="DJ140" s="90"/>
      <c r="DK140" s="90"/>
      <c r="DL140" s="90"/>
      <c r="DM140" s="90"/>
      <c r="DN140" s="90"/>
      <c r="DO140" s="90"/>
      <c r="DP140" s="90"/>
      <c r="DQ140" s="90"/>
      <c r="DR140" s="90"/>
      <c r="DS140" s="90"/>
      <c r="DT140" s="90"/>
      <c r="DU140" s="90"/>
      <c r="DV140" s="90"/>
      <c r="DW140" s="90"/>
      <c r="DX140" s="90"/>
      <c r="DY140" s="90"/>
      <c r="DZ140" s="90"/>
      <c r="EA140" s="90"/>
      <c r="EB140" s="90"/>
      <c r="EC140" s="90"/>
      <c r="ED140" s="90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</row>
    <row r="141" spans="1:217" ht="3.9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90"/>
      <c r="CM141" s="90"/>
      <c r="CN141" s="90"/>
      <c r="CO141" s="90"/>
      <c r="CP141" s="90"/>
      <c r="CQ141" s="90"/>
      <c r="CR141" s="90"/>
      <c r="CS141" s="90"/>
      <c r="CT141" s="90"/>
      <c r="CU141" s="90"/>
      <c r="CV141" s="90"/>
      <c r="CW141" s="90"/>
      <c r="CX141" s="90"/>
      <c r="CY141" s="90"/>
      <c r="CZ141" s="90"/>
      <c r="DA141" s="90"/>
      <c r="DB141" s="90"/>
      <c r="DC141" s="90"/>
      <c r="DD141" s="90"/>
      <c r="DE141" s="90"/>
      <c r="DF141" s="90"/>
      <c r="DG141" s="90"/>
      <c r="DH141" s="90"/>
      <c r="DI141" s="90"/>
      <c r="DJ141" s="90"/>
      <c r="DK141" s="90"/>
      <c r="DL141" s="90"/>
      <c r="DM141" s="90"/>
      <c r="DN141" s="90"/>
      <c r="DO141" s="90"/>
      <c r="DP141" s="90"/>
      <c r="DQ141" s="90"/>
      <c r="DR141" s="90"/>
      <c r="DS141" s="90"/>
      <c r="DT141" s="90"/>
      <c r="DU141" s="90"/>
      <c r="DV141" s="90"/>
      <c r="DW141" s="90"/>
      <c r="DX141" s="90"/>
      <c r="DY141" s="90"/>
      <c r="DZ141" s="90"/>
      <c r="EA141" s="90"/>
      <c r="EB141" s="90"/>
      <c r="EC141" s="90"/>
      <c r="ED141" s="90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</row>
    <row r="142" spans="1:217" ht="3.9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90"/>
      <c r="CM142" s="90"/>
      <c r="CN142" s="90"/>
      <c r="CO142" s="90"/>
      <c r="CP142" s="90"/>
      <c r="CQ142" s="90"/>
      <c r="CR142" s="90"/>
      <c r="CS142" s="90"/>
      <c r="CT142" s="90"/>
      <c r="CU142" s="90"/>
      <c r="CV142" s="90"/>
      <c r="CW142" s="90"/>
      <c r="CX142" s="90"/>
      <c r="CY142" s="90"/>
      <c r="CZ142" s="90"/>
      <c r="DA142" s="90"/>
      <c r="DB142" s="90"/>
      <c r="DC142" s="90"/>
      <c r="DD142" s="90"/>
      <c r="DE142" s="90"/>
      <c r="DF142" s="90"/>
      <c r="DG142" s="90"/>
      <c r="DH142" s="90"/>
      <c r="DI142" s="90"/>
      <c r="DJ142" s="90"/>
      <c r="DK142" s="90"/>
      <c r="DL142" s="90"/>
      <c r="DM142" s="90"/>
      <c r="DN142" s="90"/>
      <c r="DO142" s="90"/>
      <c r="DP142" s="90"/>
      <c r="DQ142" s="90"/>
      <c r="DR142" s="90"/>
      <c r="DS142" s="90"/>
      <c r="DT142" s="90"/>
      <c r="DU142" s="90"/>
      <c r="DV142" s="90"/>
      <c r="DW142" s="90"/>
      <c r="DX142" s="90"/>
      <c r="DY142" s="90"/>
      <c r="DZ142" s="90"/>
      <c r="EA142" s="90"/>
      <c r="EB142" s="90"/>
      <c r="EC142" s="90"/>
      <c r="ED142" s="90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</row>
    <row r="143" spans="1:217" ht="3.9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90"/>
      <c r="CM143" s="90"/>
      <c r="CN143" s="90"/>
      <c r="CO143" s="90"/>
      <c r="CP143" s="90"/>
      <c r="CQ143" s="90"/>
      <c r="CR143" s="90"/>
      <c r="CS143" s="90"/>
      <c r="CT143" s="90"/>
      <c r="CU143" s="90"/>
      <c r="CV143" s="90"/>
      <c r="CW143" s="90"/>
      <c r="CX143" s="90"/>
      <c r="CY143" s="90"/>
      <c r="CZ143" s="90"/>
      <c r="DA143" s="90"/>
      <c r="DB143" s="90"/>
      <c r="DC143" s="90"/>
      <c r="DD143" s="90"/>
      <c r="DE143" s="90"/>
      <c r="DF143" s="90"/>
      <c r="DG143" s="90"/>
      <c r="DH143" s="90"/>
      <c r="DI143" s="90"/>
      <c r="DJ143" s="90"/>
      <c r="DK143" s="90"/>
      <c r="DL143" s="90"/>
      <c r="DM143" s="90"/>
      <c r="DN143" s="90"/>
      <c r="DO143" s="90"/>
      <c r="DP143" s="90"/>
      <c r="DQ143" s="90"/>
      <c r="DR143" s="90"/>
      <c r="DS143" s="90"/>
      <c r="DT143" s="90"/>
      <c r="DU143" s="90"/>
      <c r="DV143" s="90"/>
      <c r="DW143" s="90"/>
      <c r="DX143" s="90"/>
      <c r="DY143" s="90"/>
      <c r="DZ143" s="90"/>
      <c r="EA143" s="90"/>
      <c r="EB143" s="90"/>
      <c r="EC143" s="90"/>
      <c r="ED143" s="90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</row>
    <row r="144" spans="1:217" ht="3.9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90"/>
      <c r="CM144" s="90"/>
      <c r="CN144" s="90"/>
      <c r="CO144" s="90"/>
      <c r="CP144" s="90"/>
      <c r="CQ144" s="90"/>
      <c r="CR144" s="90"/>
      <c r="CS144" s="90"/>
      <c r="CT144" s="90"/>
      <c r="CU144" s="90"/>
      <c r="CV144" s="90"/>
      <c r="CW144" s="90"/>
      <c r="CX144" s="90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  <c r="DT144" s="90"/>
      <c r="DU144" s="90"/>
      <c r="DV144" s="90"/>
      <c r="DW144" s="90"/>
      <c r="DX144" s="90"/>
      <c r="DY144" s="90"/>
      <c r="DZ144" s="90"/>
      <c r="EA144" s="90"/>
      <c r="EB144" s="90"/>
      <c r="EC144" s="90"/>
      <c r="ED144" s="90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</row>
    <row r="145" spans="1:217" ht="3.95" customHeight="1">
      <c r="A145" s="92" t="s">
        <v>39</v>
      </c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90"/>
      <c r="CM145" s="90"/>
      <c r="CN145" s="90"/>
      <c r="CO145" s="90"/>
      <c r="CP145" s="90"/>
      <c r="CQ145" s="90"/>
      <c r="CR145" s="90"/>
      <c r="CS145" s="90"/>
      <c r="CT145" s="90"/>
      <c r="CU145" s="90"/>
      <c r="CV145" s="90"/>
      <c r="CW145" s="90"/>
      <c r="CX145" s="90"/>
      <c r="CY145" s="90"/>
      <c r="CZ145" s="90"/>
      <c r="DA145" s="90"/>
      <c r="DB145" s="90"/>
      <c r="DC145" s="90"/>
      <c r="DD145" s="90"/>
      <c r="DE145" s="90"/>
      <c r="DF145" s="90"/>
      <c r="DG145" s="90"/>
      <c r="DH145" s="90"/>
      <c r="DI145" s="90"/>
      <c r="DJ145" s="90"/>
      <c r="DK145" s="90"/>
      <c r="DL145" s="90"/>
      <c r="DM145" s="90"/>
      <c r="DN145" s="90"/>
      <c r="DO145" s="90"/>
      <c r="DP145" s="90"/>
      <c r="DQ145" s="90"/>
      <c r="DR145" s="90"/>
      <c r="DS145" s="90"/>
      <c r="DT145" s="90"/>
      <c r="DU145" s="90"/>
      <c r="DV145" s="90"/>
      <c r="DW145" s="90"/>
      <c r="DX145" s="90"/>
      <c r="DY145" s="90"/>
      <c r="DZ145" s="90"/>
      <c r="EA145" s="90"/>
      <c r="EB145" s="90"/>
      <c r="EC145" s="90"/>
      <c r="ED145" s="90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</row>
    <row r="146" spans="1:217" ht="3.9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0"/>
      <c r="CQ146" s="90"/>
      <c r="CR146" s="90"/>
      <c r="CS146" s="90"/>
      <c r="CT146" s="90"/>
      <c r="CU146" s="90"/>
      <c r="CV146" s="90"/>
      <c r="CW146" s="90"/>
      <c r="CX146" s="90"/>
      <c r="CY146" s="90"/>
      <c r="CZ146" s="90"/>
      <c r="DA146" s="90"/>
      <c r="DB146" s="90"/>
      <c r="DC146" s="90"/>
      <c r="DD146" s="90"/>
      <c r="DE146" s="90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90"/>
      <c r="DQ146" s="90"/>
      <c r="DR146" s="90"/>
      <c r="DS146" s="90"/>
      <c r="DT146" s="90"/>
      <c r="DU146" s="90"/>
      <c r="DV146" s="90"/>
      <c r="DW146" s="90"/>
      <c r="DX146" s="90"/>
      <c r="DY146" s="90"/>
      <c r="DZ146" s="90"/>
      <c r="EA146" s="90"/>
      <c r="EB146" s="90"/>
      <c r="EC146" s="90"/>
      <c r="ED146" s="90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</row>
    <row r="147" spans="1:217" ht="3.9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  <c r="DT147" s="90"/>
      <c r="DU147" s="90"/>
      <c r="DV147" s="90"/>
      <c r="DW147" s="90"/>
      <c r="DX147" s="90"/>
      <c r="DY147" s="90"/>
      <c r="DZ147" s="90"/>
      <c r="EA147" s="90"/>
      <c r="EB147" s="90"/>
      <c r="EC147" s="90"/>
      <c r="ED147" s="90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</row>
    <row r="148" spans="1:217" ht="3.9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90"/>
      <c r="CM148" s="90"/>
      <c r="CN148" s="90"/>
      <c r="CO148" s="90"/>
      <c r="CP148" s="90"/>
      <c r="CQ148" s="90"/>
      <c r="CR148" s="90"/>
      <c r="CS148" s="90"/>
      <c r="CT148" s="90"/>
      <c r="CU148" s="90"/>
      <c r="CV148" s="90"/>
      <c r="CW148" s="90"/>
      <c r="CX148" s="90"/>
      <c r="CY148" s="90"/>
      <c r="CZ148" s="90"/>
      <c r="DA148" s="90"/>
      <c r="DB148" s="90"/>
      <c r="DC148" s="90"/>
      <c r="DD148" s="90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  <c r="DY148" s="90"/>
      <c r="DZ148" s="90"/>
      <c r="EA148" s="90"/>
      <c r="EB148" s="90"/>
      <c r="EC148" s="90"/>
      <c r="ED148" s="90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</row>
    <row r="149" spans="1:217" ht="3.9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  <c r="EC149" s="90"/>
      <c r="ED149" s="90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</row>
    <row r="150" spans="1:217" ht="3.9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  <c r="EC150" s="90"/>
      <c r="ED150" s="90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</row>
    <row r="151" spans="1:217" ht="3.9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  <c r="EA151" s="90"/>
      <c r="EB151" s="90"/>
      <c r="EC151" s="90"/>
      <c r="ED151" s="90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</row>
    <row r="152" spans="1:217" ht="3.9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0"/>
      <c r="DA152" s="90"/>
      <c r="DB152" s="90"/>
      <c r="DC152" s="90"/>
      <c r="DD152" s="90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  <c r="DY152" s="90"/>
      <c r="DZ152" s="90"/>
      <c r="EA152" s="90"/>
      <c r="EB152" s="90"/>
      <c r="EC152" s="90"/>
      <c r="ED152" s="90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</row>
    <row r="153" spans="1:217" ht="3.9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0"/>
      <c r="DA153" s="90"/>
      <c r="DB153" s="90"/>
      <c r="DC153" s="90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  <c r="DY153" s="90"/>
      <c r="DZ153" s="90"/>
      <c r="EA153" s="90"/>
      <c r="EB153" s="90"/>
      <c r="EC153" s="90"/>
      <c r="ED153" s="90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</row>
    <row r="154" spans="1:217" ht="3.9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0"/>
      <c r="CY154" s="90"/>
      <c r="CZ154" s="90"/>
      <c r="DA154" s="90"/>
      <c r="DB154" s="90"/>
      <c r="DC154" s="90"/>
      <c r="DD154" s="90"/>
      <c r="DE154" s="90"/>
      <c r="DF154" s="90"/>
      <c r="DG154" s="90"/>
      <c r="DH154" s="90"/>
      <c r="DI154" s="90"/>
      <c r="DJ154" s="90"/>
      <c r="DK154" s="90"/>
      <c r="DL154" s="90"/>
      <c r="DM154" s="90"/>
      <c r="DN154" s="90"/>
      <c r="DO154" s="90"/>
      <c r="DP154" s="90"/>
      <c r="DQ154" s="90"/>
      <c r="DR154" s="90"/>
      <c r="DS154" s="90"/>
      <c r="DT154" s="90"/>
      <c r="DU154" s="90"/>
      <c r="DV154" s="90"/>
      <c r="DW154" s="90"/>
      <c r="DX154" s="90"/>
      <c r="DY154" s="90"/>
      <c r="DZ154" s="90"/>
      <c r="EA154" s="90"/>
      <c r="EB154" s="90"/>
      <c r="EC154" s="90"/>
      <c r="ED154" s="90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</row>
    <row r="155" spans="1:217" ht="3.9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0"/>
      <c r="CQ155" s="90"/>
      <c r="CR155" s="90"/>
      <c r="CS155" s="90"/>
      <c r="CT155" s="90"/>
      <c r="CU155" s="90"/>
      <c r="CV155" s="90"/>
      <c r="CW155" s="90"/>
      <c r="CX155" s="90"/>
      <c r="CY155" s="90"/>
      <c r="CZ155" s="90"/>
      <c r="DA155" s="90"/>
      <c r="DB155" s="90"/>
      <c r="DC155" s="90"/>
      <c r="DD155" s="90"/>
      <c r="DE155" s="90"/>
      <c r="DF155" s="90"/>
      <c r="DG155" s="90"/>
      <c r="DH155" s="90"/>
      <c r="DI155" s="90"/>
      <c r="DJ155" s="90"/>
      <c r="DK155" s="90"/>
      <c r="DL155" s="90"/>
      <c r="DM155" s="90"/>
      <c r="DN155" s="90"/>
      <c r="DO155" s="90"/>
      <c r="DP155" s="90"/>
      <c r="DQ155" s="90"/>
      <c r="DR155" s="90"/>
      <c r="DS155" s="90"/>
      <c r="DT155" s="90"/>
      <c r="DU155" s="90"/>
      <c r="DV155" s="90"/>
      <c r="DW155" s="90"/>
      <c r="DX155" s="90"/>
      <c r="DY155" s="90"/>
      <c r="DZ155" s="90"/>
      <c r="EA155" s="90"/>
      <c r="EB155" s="90"/>
      <c r="EC155" s="90"/>
      <c r="ED155" s="90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</row>
    <row r="156" spans="1:217" ht="3.9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90"/>
      <c r="CM156" s="90"/>
      <c r="CN156" s="90"/>
      <c r="CO156" s="90"/>
      <c r="CP156" s="90"/>
      <c r="CQ156" s="90"/>
      <c r="CR156" s="90"/>
      <c r="CS156" s="90"/>
      <c r="CT156" s="90"/>
      <c r="CU156" s="90"/>
      <c r="CV156" s="90"/>
      <c r="CW156" s="90"/>
      <c r="CX156" s="90"/>
      <c r="CY156" s="90"/>
      <c r="CZ156" s="90"/>
      <c r="DA156" s="90"/>
      <c r="DB156" s="90"/>
      <c r="DC156" s="90"/>
      <c r="DD156" s="90"/>
      <c r="DE156" s="90"/>
      <c r="DF156" s="90"/>
      <c r="DG156" s="90"/>
      <c r="DH156" s="90"/>
      <c r="DI156" s="90"/>
      <c r="DJ156" s="90"/>
      <c r="DK156" s="90"/>
      <c r="DL156" s="90"/>
      <c r="DM156" s="90"/>
      <c r="DN156" s="90"/>
      <c r="DO156" s="90"/>
      <c r="DP156" s="90"/>
      <c r="DQ156" s="90"/>
      <c r="DR156" s="90"/>
      <c r="DS156" s="90"/>
      <c r="DT156" s="90"/>
      <c r="DU156" s="90"/>
      <c r="DV156" s="90"/>
      <c r="DW156" s="90"/>
      <c r="DX156" s="90"/>
      <c r="DY156" s="90"/>
      <c r="DZ156" s="90"/>
      <c r="EA156" s="90"/>
      <c r="EB156" s="90"/>
      <c r="EC156" s="90"/>
      <c r="ED156" s="90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</row>
    <row r="157" spans="1:217" ht="3.9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0"/>
      <c r="CY157" s="90"/>
      <c r="CZ157" s="90"/>
      <c r="DA157" s="90"/>
      <c r="DB157" s="90"/>
      <c r="DC157" s="90"/>
      <c r="DD157" s="90"/>
      <c r="DE157" s="90"/>
      <c r="DF157" s="90"/>
      <c r="DG157" s="90"/>
      <c r="DH157" s="90"/>
      <c r="DI157" s="90"/>
      <c r="DJ157" s="90"/>
      <c r="DK157" s="90"/>
      <c r="DL157" s="90"/>
      <c r="DM157" s="90"/>
      <c r="DN157" s="90"/>
      <c r="DO157" s="90"/>
      <c r="DP157" s="90"/>
      <c r="DQ157" s="90"/>
      <c r="DR157" s="90"/>
      <c r="DS157" s="90"/>
      <c r="DT157" s="90"/>
      <c r="DU157" s="90"/>
      <c r="DV157" s="90"/>
      <c r="DW157" s="90"/>
      <c r="DX157" s="90"/>
      <c r="DY157" s="90"/>
      <c r="DZ157" s="90"/>
      <c r="EA157" s="90"/>
      <c r="EB157" s="90"/>
      <c r="EC157" s="90"/>
      <c r="ED157" s="90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</row>
    <row r="158" spans="1:217" ht="3.9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  <c r="DB158" s="90"/>
      <c r="DC158" s="90"/>
      <c r="DD158" s="90"/>
      <c r="DE158" s="90"/>
      <c r="DF158" s="90"/>
      <c r="DG158" s="90"/>
      <c r="DH158" s="90"/>
      <c r="DI158" s="90"/>
      <c r="DJ158" s="90"/>
      <c r="DK158" s="90"/>
      <c r="DL158" s="90"/>
      <c r="DM158" s="90"/>
      <c r="DN158" s="90"/>
      <c r="DO158" s="90"/>
      <c r="DP158" s="90"/>
      <c r="DQ158" s="90"/>
      <c r="DR158" s="90"/>
      <c r="DS158" s="90"/>
      <c r="DT158" s="90"/>
      <c r="DU158" s="90"/>
      <c r="DV158" s="90"/>
      <c r="DW158" s="90"/>
      <c r="DX158" s="90"/>
      <c r="DY158" s="90"/>
      <c r="DZ158" s="90"/>
      <c r="EA158" s="90"/>
      <c r="EB158" s="90"/>
      <c r="EC158" s="90"/>
      <c r="ED158" s="90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</row>
    <row r="159" spans="1:217" ht="3.9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0"/>
      <c r="DM159" s="90"/>
      <c r="DN159" s="90"/>
      <c r="DO159" s="90"/>
      <c r="DP159" s="90"/>
      <c r="DQ159" s="90"/>
      <c r="DR159" s="90"/>
      <c r="DS159" s="90"/>
      <c r="DT159" s="90"/>
      <c r="DU159" s="90"/>
      <c r="DV159" s="90"/>
      <c r="DW159" s="90"/>
      <c r="DX159" s="90"/>
      <c r="DY159" s="90"/>
      <c r="DZ159" s="90"/>
      <c r="EA159" s="90"/>
      <c r="EB159" s="90"/>
      <c r="EC159" s="90"/>
      <c r="ED159" s="90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</row>
    <row r="160" spans="1:217" ht="3.9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90"/>
      <c r="DQ160" s="90"/>
      <c r="DR160" s="90"/>
      <c r="DS160" s="90"/>
      <c r="DT160" s="90"/>
      <c r="DU160" s="90"/>
      <c r="DV160" s="90"/>
      <c r="DW160" s="90"/>
      <c r="DX160" s="90"/>
      <c r="DY160" s="90"/>
      <c r="DZ160" s="90"/>
      <c r="EA160" s="90"/>
      <c r="EB160" s="90"/>
      <c r="EC160" s="90"/>
      <c r="ED160" s="90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</row>
    <row r="161" spans="1:217" ht="3.9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90"/>
      <c r="CM161" s="90"/>
      <c r="CN161" s="90"/>
      <c r="CO161" s="90"/>
      <c r="CP161" s="90"/>
      <c r="CQ161" s="90"/>
      <c r="CR161" s="90"/>
      <c r="CS161" s="90"/>
      <c r="CT161" s="90"/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0"/>
      <c r="DM161" s="90"/>
      <c r="DN161" s="90"/>
      <c r="DO161" s="90"/>
      <c r="DP161" s="90"/>
      <c r="DQ161" s="90"/>
      <c r="DR161" s="90"/>
      <c r="DS161" s="90"/>
      <c r="DT161" s="90"/>
      <c r="DU161" s="90"/>
      <c r="DV161" s="90"/>
      <c r="DW161" s="90"/>
      <c r="DX161" s="90"/>
      <c r="DY161" s="90"/>
      <c r="DZ161" s="90"/>
      <c r="EA161" s="90"/>
      <c r="EB161" s="90"/>
      <c r="EC161" s="90"/>
      <c r="ED161" s="90"/>
      <c r="EE161" s="2"/>
      <c r="EF161" s="2"/>
      <c r="EG161" s="2"/>
      <c r="EH161" s="2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</row>
    <row r="162" spans="1:217" ht="3.9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  <c r="DT162" s="90"/>
      <c r="DU162" s="90"/>
      <c r="DV162" s="90"/>
      <c r="DW162" s="90"/>
      <c r="DX162" s="90"/>
      <c r="DY162" s="90"/>
      <c r="DZ162" s="90"/>
      <c r="EA162" s="90"/>
      <c r="EB162" s="90"/>
      <c r="EC162" s="90"/>
      <c r="ED162" s="90"/>
      <c r="EE162" s="2"/>
      <c r="EF162" s="2"/>
      <c r="EG162" s="2"/>
      <c r="EH162" s="2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</row>
    <row r="163" spans="1:217" ht="3.9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  <c r="DT163" s="90"/>
      <c r="DU163" s="90"/>
      <c r="DV163" s="90"/>
      <c r="DW163" s="90"/>
      <c r="DX163" s="90"/>
      <c r="DY163" s="90"/>
      <c r="DZ163" s="90"/>
      <c r="EA163" s="90"/>
      <c r="EB163" s="90"/>
      <c r="EC163" s="90"/>
      <c r="ED163" s="90"/>
      <c r="EE163" s="2"/>
      <c r="EF163" s="2"/>
      <c r="EG163" s="2"/>
      <c r="EH163" s="2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</row>
    <row r="164" spans="1:217" ht="3.9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  <c r="EA164" s="90"/>
      <c r="EB164" s="90"/>
      <c r="EC164" s="90"/>
      <c r="ED164" s="90"/>
      <c r="EE164" s="2"/>
      <c r="EF164" s="2"/>
      <c r="EG164" s="2"/>
      <c r="EH164" s="2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</row>
    <row r="165" spans="1:217" ht="3.95" customHeight="1">
      <c r="A165" s="92" t="s">
        <v>40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  <c r="EA165" s="90"/>
      <c r="EB165" s="90"/>
      <c r="EC165" s="90"/>
      <c r="ED165" s="90"/>
      <c r="EE165" s="2"/>
      <c r="EF165" s="2"/>
      <c r="EG165" s="2"/>
      <c r="EH165" s="2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</row>
    <row r="166" spans="1:217" ht="3.9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  <c r="EA166" s="90"/>
      <c r="EB166" s="90"/>
      <c r="EC166" s="90"/>
      <c r="ED166" s="90"/>
      <c r="EE166" s="2"/>
      <c r="EF166" s="2"/>
      <c r="EG166" s="2"/>
      <c r="EH166" s="2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</row>
    <row r="167" spans="1:217" ht="3.9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  <c r="EA167" s="90"/>
      <c r="EB167" s="90"/>
      <c r="EC167" s="90"/>
      <c r="ED167" s="90"/>
      <c r="EE167" s="2"/>
      <c r="EF167" s="2"/>
      <c r="EG167" s="2"/>
      <c r="EH167" s="2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</row>
    <row r="168" spans="1:217" ht="3.9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  <c r="EA168" s="90"/>
      <c r="EB168" s="90"/>
      <c r="EC168" s="90"/>
      <c r="ED168" s="90"/>
      <c r="EE168" s="2"/>
      <c r="EF168" s="2"/>
      <c r="EG168" s="2"/>
      <c r="EH168" s="2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</row>
    <row r="169" spans="1:217" ht="4.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  <c r="EA169" s="90"/>
      <c r="EB169" s="90"/>
      <c r="EC169" s="90"/>
      <c r="ED169" s="90"/>
      <c r="EE169" s="2"/>
      <c r="EF169" s="2"/>
      <c r="EG169" s="2"/>
      <c r="EH169" s="2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</row>
    <row r="170" spans="1:217" ht="4.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  <c r="EA170" s="90"/>
      <c r="EB170" s="90"/>
      <c r="EC170" s="90"/>
      <c r="ED170" s="90"/>
      <c r="EE170" s="2"/>
      <c r="EF170" s="2"/>
      <c r="EG170" s="2"/>
      <c r="EH170" s="2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</row>
    <row r="171" spans="1:217" ht="4.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  <c r="EA171" s="90"/>
      <c r="EB171" s="90"/>
      <c r="EC171" s="90"/>
      <c r="ED171" s="90"/>
      <c r="EE171" s="2"/>
      <c r="EF171" s="2"/>
      <c r="EG171" s="2"/>
      <c r="EH171" s="2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</row>
    <row r="172" spans="1:217" ht="4.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  <c r="EA172" s="90"/>
      <c r="EB172" s="90"/>
      <c r="EC172" s="90"/>
      <c r="ED172" s="90"/>
      <c r="EE172" s="2"/>
      <c r="EF172" s="2"/>
      <c r="EG172" s="2"/>
      <c r="EH172" s="2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</row>
    <row r="173" spans="1:217" ht="4.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  <c r="EA173" s="90"/>
      <c r="EB173" s="90"/>
      <c r="EC173" s="90"/>
      <c r="ED173" s="90"/>
      <c r="EE173" s="2"/>
      <c r="EF173" s="2"/>
      <c r="EG173" s="2"/>
      <c r="EH173" s="2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</row>
    <row r="174" spans="1:217" ht="4.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  <c r="EA174" s="90"/>
      <c r="EB174" s="90"/>
      <c r="EC174" s="90"/>
      <c r="ED174" s="90"/>
      <c r="EE174" s="2"/>
      <c r="EF174" s="2"/>
      <c r="EG174" s="2"/>
      <c r="EH174" s="2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</row>
    <row r="175" spans="1:217" ht="4.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  <c r="DY175" s="90"/>
      <c r="DZ175" s="90"/>
      <c r="EA175" s="90"/>
      <c r="EB175" s="90"/>
      <c r="EC175" s="90"/>
      <c r="ED175" s="90"/>
      <c r="EE175" s="2"/>
      <c r="EF175" s="2"/>
      <c r="EG175" s="2"/>
      <c r="EH175" s="2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</row>
    <row r="176" spans="1:217" ht="3.7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  <c r="DY176" s="90"/>
      <c r="DZ176" s="90"/>
      <c r="EA176" s="90"/>
      <c r="EB176" s="90"/>
      <c r="EC176" s="90"/>
      <c r="ED176" s="90"/>
      <c r="EE176" s="2"/>
      <c r="EF176" s="2"/>
      <c r="EG176" s="2"/>
      <c r="EH176" s="2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</row>
    <row r="177" spans="1:217" ht="3.7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90"/>
      <c r="CM177" s="90"/>
      <c r="CN177" s="90"/>
      <c r="CO177" s="90"/>
      <c r="CP177" s="90"/>
      <c r="CQ177" s="90"/>
      <c r="CR177" s="90"/>
      <c r="CS177" s="90"/>
      <c r="CT177" s="90"/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0"/>
      <c r="DG177" s="90"/>
      <c r="DH177" s="90"/>
      <c r="DI177" s="90"/>
      <c r="DJ177" s="90"/>
      <c r="DK177" s="90"/>
      <c r="DL177" s="90"/>
      <c r="DM177" s="90"/>
      <c r="DN177" s="90"/>
      <c r="DO177" s="90"/>
      <c r="DP177" s="90"/>
      <c r="DQ177" s="90"/>
      <c r="DR177" s="90"/>
      <c r="DS177" s="90"/>
      <c r="DT177" s="90"/>
      <c r="DU177" s="90"/>
      <c r="DV177" s="90"/>
      <c r="DW177" s="90"/>
      <c r="DX177" s="90"/>
      <c r="DY177" s="90"/>
      <c r="DZ177" s="90"/>
      <c r="EA177" s="90"/>
      <c r="EB177" s="90"/>
      <c r="EC177" s="90"/>
      <c r="ED177" s="90"/>
      <c r="EE177" s="2"/>
      <c r="EF177" s="2"/>
      <c r="EG177" s="2"/>
      <c r="EH177" s="2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</row>
    <row r="178" spans="1:217" ht="3.7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90"/>
      <c r="CM178" s="90"/>
      <c r="CN178" s="90"/>
      <c r="CO178" s="90"/>
      <c r="CP178" s="90"/>
      <c r="CQ178" s="90"/>
      <c r="CR178" s="90"/>
      <c r="CS178" s="90"/>
      <c r="CT178" s="90"/>
      <c r="CU178" s="90"/>
      <c r="CV178" s="90"/>
      <c r="CW178" s="90"/>
      <c r="CX178" s="90"/>
      <c r="CY178" s="90"/>
      <c r="CZ178" s="90"/>
      <c r="DA178" s="90"/>
      <c r="DB178" s="90"/>
      <c r="DC178" s="90"/>
      <c r="DD178" s="90"/>
      <c r="DE178" s="90"/>
      <c r="DF178" s="90"/>
      <c r="DG178" s="90"/>
      <c r="DH178" s="90"/>
      <c r="DI178" s="90"/>
      <c r="DJ178" s="90"/>
      <c r="DK178" s="90"/>
      <c r="DL178" s="90"/>
      <c r="DM178" s="90"/>
      <c r="DN178" s="90"/>
      <c r="DO178" s="90"/>
      <c r="DP178" s="90"/>
      <c r="DQ178" s="90"/>
      <c r="DR178" s="90"/>
      <c r="DS178" s="90"/>
      <c r="DT178" s="90"/>
      <c r="DU178" s="90"/>
      <c r="DV178" s="90"/>
      <c r="DW178" s="90"/>
      <c r="DX178" s="90"/>
      <c r="DY178" s="90"/>
      <c r="DZ178" s="90"/>
      <c r="EA178" s="90"/>
      <c r="EB178" s="90"/>
      <c r="EC178" s="90"/>
      <c r="ED178" s="90"/>
      <c r="EE178" s="2"/>
      <c r="EF178" s="2"/>
      <c r="EG178" s="2"/>
      <c r="EH178" s="2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</row>
    <row r="179" spans="1:217" ht="3.7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0"/>
      <c r="BN179" s="90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90"/>
      <c r="CM179" s="90"/>
      <c r="CN179" s="90"/>
      <c r="CO179" s="90"/>
      <c r="CP179" s="90"/>
      <c r="CQ179" s="90"/>
      <c r="CR179" s="90"/>
      <c r="CS179" s="90"/>
      <c r="CT179" s="90"/>
      <c r="CU179" s="90"/>
      <c r="CV179" s="90"/>
      <c r="CW179" s="90"/>
      <c r="CX179" s="90"/>
      <c r="CY179" s="90"/>
      <c r="CZ179" s="90"/>
      <c r="DA179" s="90"/>
      <c r="DB179" s="90"/>
      <c r="DC179" s="90"/>
      <c r="DD179" s="90"/>
      <c r="DE179" s="90"/>
      <c r="DF179" s="90"/>
      <c r="DG179" s="90"/>
      <c r="DH179" s="90"/>
      <c r="DI179" s="90"/>
      <c r="DJ179" s="90"/>
      <c r="DK179" s="90"/>
      <c r="DL179" s="90"/>
      <c r="DM179" s="90"/>
      <c r="DN179" s="90"/>
      <c r="DO179" s="90"/>
      <c r="DP179" s="90"/>
      <c r="DQ179" s="90"/>
      <c r="DR179" s="90"/>
      <c r="DS179" s="90"/>
      <c r="DT179" s="90"/>
      <c r="DU179" s="90"/>
      <c r="DV179" s="90"/>
      <c r="DW179" s="90"/>
      <c r="DX179" s="90"/>
      <c r="DY179" s="90"/>
      <c r="DZ179" s="90"/>
      <c r="EA179" s="90"/>
      <c r="EB179" s="90"/>
      <c r="EC179" s="90"/>
      <c r="ED179" s="90"/>
      <c r="EE179" s="2"/>
      <c r="EF179" s="2"/>
      <c r="EG179" s="2"/>
      <c r="EH179" s="2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</row>
    <row r="180" spans="1:217" ht="3.7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  <c r="DL180" s="90"/>
      <c r="DM180" s="90"/>
      <c r="DN180" s="90"/>
      <c r="DO180" s="90"/>
      <c r="DP180" s="90"/>
      <c r="DQ180" s="90"/>
      <c r="DR180" s="90"/>
      <c r="DS180" s="90"/>
      <c r="DT180" s="90"/>
      <c r="DU180" s="90"/>
      <c r="DV180" s="90"/>
      <c r="DW180" s="90"/>
      <c r="DX180" s="90"/>
      <c r="DY180" s="90"/>
      <c r="DZ180" s="90"/>
      <c r="EA180" s="90"/>
      <c r="EB180" s="90"/>
      <c r="EC180" s="90"/>
      <c r="ED180" s="90"/>
      <c r="EE180" s="2"/>
      <c r="EF180" s="2"/>
      <c r="EG180" s="2"/>
      <c r="EH180" s="2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</row>
    <row r="181" spans="1:217" ht="3.7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90"/>
      <c r="CM181" s="90"/>
      <c r="CN181" s="90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  <c r="DL181" s="90"/>
      <c r="DM181" s="90"/>
      <c r="DN181" s="90"/>
      <c r="DO181" s="90"/>
      <c r="DP181" s="90"/>
      <c r="DQ181" s="90"/>
      <c r="DR181" s="90"/>
      <c r="DS181" s="90"/>
      <c r="DT181" s="90"/>
      <c r="DU181" s="90"/>
      <c r="DV181" s="90"/>
      <c r="DW181" s="90"/>
      <c r="DX181" s="90"/>
      <c r="DY181" s="90"/>
      <c r="DZ181" s="90"/>
      <c r="EA181" s="90"/>
      <c r="EB181" s="90"/>
      <c r="EC181" s="90"/>
      <c r="ED181" s="90"/>
      <c r="EE181" s="2"/>
      <c r="EF181" s="2"/>
      <c r="EG181" s="2"/>
      <c r="EH181" s="2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</row>
    <row r="182" spans="1:217" ht="3.7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  <c r="DY182" s="90"/>
      <c r="DZ182" s="90"/>
      <c r="EA182" s="90"/>
      <c r="EB182" s="90"/>
      <c r="EC182" s="90"/>
      <c r="ED182" s="90"/>
      <c r="EE182" s="2"/>
      <c r="EF182" s="2"/>
      <c r="EG182" s="2"/>
      <c r="EH182" s="2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</row>
    <row r="183" spans="1:217" ht="3.7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0"/>
      <c r="CQ183" s="90"/>
      <c r="CR183" s="90"/>
      <c r="CS183" s="90"/>
      <c r="CT183" s="90"/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90"/>
      <c r="DQ183" s="90"/>
      <c r="DR183" s="90"/>
      <c r="DS183" s="90"/>
      <c r="DT183" s="90"/>
      <c r="DU183" s="90"/>
      <c r="DV183" s="90"/>
      <c r="DW183" s="90"/>
      <c r="DX183" s="90"/>
      <c r="DY183" s="90"/>
      <c r="DZ183" s="90"/>
      <c r="EA183" s="90"/>
      <c r="EB183" s="90"/>
      <c r="EC183" s="90"/>
      <c r="ED183" s="90"/>
      <c r="EE183" s="2"/>
      <c r="EF183" s="2"/>
      <c r="EG183" s="2"/>
      <c r="EH183" s="2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</row>
    <row r="184" spans="1:217" ht="3.7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0"/>
      <c r="BN184" s="90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90"/>
      <c r="CM184" s="90"/>
      <c r="CN184" s="90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  <c r="DL184" s="90"/>
      <c r="DM184" s="90"/>
      <c r="DN184" s="90"/>
      <c r="DO184" s="90"/>
      <c r="DP184" s="90"/>
      <c r="DQ184" s="90"/>
      <c r="DR184" s="90"/>
      <c r="DS184" s="90"/>
      <c r="DT184" s="90"/>
      <c r="DU184" s="90"/>
      <c r="DV184" s="90"/>
      <c r="DW184" s="90"/>
      <c r="DX184" s="90"/>
      <c r="DY184" s="90"/>
      <c r="DZ184" s="90"/>
      <c r="EA184" s="90"/>
      <c r="EB184" s="90"/>
      <c r="EC184" s="90"/>
      <c r="ED184" s="90"/>
      <c r="EE184" s="2"/>
      <c r="EF184" s="2"/>
      <c r="EG184" s="2"/>
      <c r="EH184" s="2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</row>
    <row r="185" spans="1:217" ht="3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2"/>
      <c r="R185" s="12"/>
      <c r="S185" s="12"/>
      <c r="T185" s="12"/>
      <c r="U185" s="12"/>
      <c r="V185" s="12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93" t="s">
        <v>41</v>
      </c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58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94" t="s">
        <v>16</v>
      </c>
      <c r="DY185" s="94"/>
      <c r="DZ185" s="94"/>
      <c r="EA185" s="94"/>
      <c r="EB185" s="94"/>
      <c r="EC185" s="94"/>
      <c r="ED185" s="95"/>
      <c r="EE185" s="22"/>
      <c r="EF185" s="2"/>
      <c r="EG185" s="2"/>
      <c r="EH185" s="2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</row>
    <row r="186" spans="1:217" ht="3.75" customHeight="1">
      <c r="BG186" s="13"/>
      <c r="BH186" s="13"/>
      <c r="BI186" s="13"/>
      <c r="BJ186" s="13"/>
      <c r="BK186" s="1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61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96"/>
      <c r="DY186" s="96"/>
      <c r="DZ186" s="96"/>
      <c r="EA186" s="96"/>
      <c r="EB186" s="96"/>
      <c r="EC186" s="96"/>
      <c r="ED186" s="97"/>
      <c r="EE186" s="22"/>
      <c r="EF186" s="2"/>
      <c r="EG186" s="2"/>
      <c r="EH186" s="2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</row>
    <row r="187" spans="1:217" ht="3.75" customHeight="1">
      <c r="BG187" s="13"/>
      <c r="BH187" s="13"/>
      <c r="BI187" s="13"/>
      <c r="BJ187" s="13"/>
      <c r="BK187" s="1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61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96"/>
      <c r="DY187" s="96"/>
      <c r="DZ187" s="96"/>
      <c r="EA187" s="96"/>
      <c r="EB187" s="96"/>
      <c r="EC187" s="96"/>
      <c r="ED187" s="97"/>
      <c r="EE187" s="22"/>
      <c r="EF187" s="2"/>
      <c r="EG187" s="2"/>
      <c r="EH187" s="2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</row>
    <row r="188" spans="1:217" ht="3.75" customHeight="1">
      <c r="A188" s="91" t="s">
        <v>31</v>
      </c>
      <c r="B188" s="91"/>
      <c r="C188" s="91"/>
      <c r="D188" s="91"/>
      <c r="E188" s="91"/>
      <c r="F188" s="91"/>
      <c r="G188" s="91"/>
      <c r="H188" s="91"/>
      <c r="I188" s="91" t="s">
        <v>33</v>
      </c>
      <c r="J188" s="91"/>
      <c r="K188" s="91"/>
      <c r="L188" s="91"/>
      <c r="M188" s="91"/>
      <c r="N188" s="91"/>
      <c r="O188" s="91"/>
      <c r="P188" s="91"/>
      <c r="Q188" s="91" t="s">
        <v>42</v>
      </c>
      <c r="R188" s="91"/>
      <c r="S188" s="91"/>
      <c r="T188" s="91"/>
      <c r="U188" s="91"/>
      <c r="V188" s="91"/>
      <c r="W188" s="91"/>
      <c r="X188" s="91"/>
      <c r="Y188" s="91" t="s">
        <v>32</v>
      </c>
      <c r="Z188" s="91"/>
      <c r="AA188" s="91"/>
      <c r="AB188" s="91"/>
      <c r="AC188" s="91"/>
      <c r="AD188" s="91"/>
      <c r="AE188" s="91"/>
      <c r="AF188" s="91"/>
      <c r="AG188" s="91" t="s">
        <v>34</v>
      </c>
      <c r="AH188" s="91"/>
      <c r="AI188" s="91"/>
      <c r="AJ188" s="91"/>
      <c r="AK188" s="91"/>
      <c r="AL188" s="91"/>
      <c r="AM188" s="91"/>
      <c r="AN188" s="91"/>
      <c r="AO188" s="79" t="s">
        <v>43</v>
      </c>
      <c r="AP188" s="80"/>
      <c r="AQ188" s="80"/>
      <c r="AR188" s="80"/>
      <c r="AS188" s="80"/>
      <c r="AT188" s="80"/>
      <c r="AU188" s="80"/>
      <c r="AV188" s="80"/>
      <c r="AW188" s="81"/>
      <c r="AX188" s="79" t="s">
        <v>1</v>
      </c>
      <c r="AY188" s="80"/>
      <c r="AZ188" s="80"/>
      <c r="BA188" s="80"/>
      <c r="BB188" s="80"/>
      <c r="BC188" s="80"/>
      <c r="BD188" s="80"/>
      <c r="BE188" s="80"/>
      <c r="BF188" s="81"/>
      <c r="BG188" s="17"/>
      <c r="BH188" s="17"/>
      <c r="BI188" s="17"/>
      <c r="BJ188" s="17"/>
      <c r="BK188" s="17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61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96"/>
      <c r="DY188" s="96"/>
      <c r="DZ188" s="96"/>
      <c r="EA188" s="96"/>
      <c r="EB188" s="96"/>
      <c r="EC188" s="96"/>
      <c r="ED188" s="97"/>
      <c r="EE188" s="22"/>
      <c r="EF188" s="2"/>
      <c r="EG188" s="2"/>
      <c r="EH188" s="2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</row>
    <row r="189" spans="1:217" ht="3.75" customHeight="1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82"/>
      <c r="AP189" s="83"/>
      <c r="AQ189" s="83"/>
      <c r="AR189" s="83"/>
      <c r="AS189" s="83"/>
      <c r="AT189" s="83"/>
      <c r="AU189" s="83"/>
      <c r="AV189" s="83"/>
      <c r="AW189" s="84"/>
      <c r="AX189" s="82"/>
      <c r="AY189" s="83"/>
      <c r="AZ189" s="83"/>
      <c r="BA189" s="83"/>
      <c r="BB189" s="83"/>
      <c r="BC189" s="83"/>
      <c r="BD189" s="83"/>
      <c r="BE189" s="83"/>
      <c r="BF189" s="84"/>
      <c r="BG189" s="17"/>
      <c r="BH189" s="17"/>
      <c r="BI189" s="17"/>
      <c r="BJ189" s="17"/>
      <c r="BK189" s="17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61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96"/>
      <c r="DY189" s="96"/>
      <c r="DZ189" s="96"/>
      <c r="EA189" s="96"/>
      <c r="EB189" s="96"/>
      <c r="EC189" s="96"/>
      <c r="ED189" s="97"/>
      <c r="EE189" s="22"/>
      <c r="EF189" s="2"/>
      <c r="EG189" s="2"/>
      <c r="EH189" s="2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</row>
    <row r="190" spans="1:217" ht="3.75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82"/>
      <c r="AP190" s="83"/>
      <c r="AQ190" s="83"/>
      <c r="AR190" s="83"/>
      <c r="AS190" s="83"/>
      <c r="AT190" s="83"/>
      <c r="AU190" s="83"/>
      <c r="AV190" s="83"/>
      <c r="AW190" s="84"/>
      <c r="AX190" s="82"/>
      <c r="AY190" s="83"/>
      <c r="AZ190" s="83"/>
      <c r="BA190" s="83"/>
      <c r="BB190" s="83"/>
      <c r="BC190" s="83"/>
      <c r="BD190" s="83"/>
      <c r="BE190" s="83"/>
      <c r="BF190" s="84"/>
      <c r="BG190" s="17"/>
      <c r="BH190" s="17"/>
      <c r="BI190" s="17"/>
      <c r="BJ190" s="17"/>
      <c r="BK190" s="17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61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96"/>
      <c r="DY190" s="96"/>
      <c r="DZ190" s="96"/>
      <c r="EA190" s="96"/>
      <c r="EB190" s="96"/>
      <c r="EC190" s="96"/>
      <c r="ED190" s="97"/>
      <c r="EE190" s="22"/>
      <c r="EF190" s="2"/>
      <c r="EG190" s="2"/>
      <c r="EH190" s="2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</row>
    <row r="191" spans="1:217" ht="3.75" customHeight="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82"/>
      <c r="AP191" s="83"/>
      <c r="AQ191" s="83"/>
      <c r="AR191" s="83"/>
      <c r="AS191" s="83"/>
      <c r="AT191" s="83"/>
      <c r="AU191" s="83"/>
      <c r="AV191" s="83"/>
      <c r="AW191" s="84"/>
      <c r="AX191" s="82"/>
      <c r="AY191" s="83"/>
      <c r="AZ191" s="83"/>
      <c r="BA191" s="83"/>
      <c r="BB191" s="83"/>
      <c r="BC191" s="83"/>
      <c r="BD191" s="83"/>
      <c r="BE191" s="83"/>
      <c r="BF191" s="84"/>
      <c r="BG191" s="17"/>
      <c r="BH191" s="17"/>
      <c r="BI191" s="17"/>
      <c r="BJ191" s="17"/>
      <c r="BK191" s="17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64"/>
      <c r="CD191" s="65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  <c r="CO191" s="65"/>
      <c r="CP191" s="65"/>
      <c r="CQ191" s="65"/>
      <c r="CR191" s="65"/>
      <c r="CS191" s="65"/>
      <c r="CT191" s="65"/>
      <c r="CU191" s="65"/>
      <c r="CV191" s="65"/>
      <c r="CW191" s="65"/>
      <c r="CX191" s="65"/>
      <c r="CY191" s="65"/>
      <c r="CZ191" s="65"/>
      <c r="DA191" s="65"/>
      <c r="DB191" s="65"/>
      <c r="DC191" s="65"/>
      <c r="DD191" s="65"/>
      <c r="DE191" s="65"/>
      <c r="DF191" s="65"/>
      <c r="DG191" s="65"/>
      <c r="DH191" s="65"/>
      <c r="DI191" s="65"/>
      <c r="DJ191" s="65"/>
      <c r="DK191" s="65"/>
      <c r="DL191" s="65"/>
      <c r="DM191" s="65"/>
      <c r="DN191" s="65"/>
      <c r="DO191" s="65"/>
      <c r="DP191" s="65"/>
      <c r="DQ191" s="65"/>
      <c r="DR191" s="65"/>
      <c r="DS191" s="65"/>
      <c r="DT191" s="65"/>
      <c r="DU191" s="65"/>
      <c r="DV191" s="65"/>
      <c r="DW191" s="65"/>
      <c r="DX191" s="98"/>
      <c r="DY191" s="98"/>
      <c r="DZ191" s="98"/>
      <c r="EA191" s="98"/>
      <c r="EB191" s="98"/>
      <c r="EC191" s="98"/>
      <c r="ED191" s="99"/>
      <c r="EE191" s="22"/>
      <c r="EF191" s="2"/>
      <c r="EG191" s="2"/>
      <c r="EH191" s="2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</row>
    <row r="192" spans="1:217" ht="3.75" customHeight="1">
      <c r="A192" s="79" t="s">
        <v>43</v>
      </c>
      <c r="B192" s="80"/>
      <c r="C192" s="80"/>
      <c r="D192" s="80"/>
      <c r="E192" s="80"/>
      <c r="F192" s="80"/>
      <c r="G192" s="80"/>
      <c r="H192" s="81"/>
      <c r="I192" s="79" t="s">
        <v>1</v>
      </c>
      <c r="J192" s="80"/>
      <c r="K192" s="80"/>
      <c r="L192" s="80"/>
      <c r="M192" s="80"/>
      <c r="N192" s="80"/>
      <c r="O192" s="80"/>
      <c r="P192" s="81"/>
      <c r="Q192" s="79" t="s">
        <v>1</v>
      </c>
      <c r="R192" s="80"/>
      <c r="S192" s="80"/>
      <c r="T192" s="80"/>
      <c r="U192" s="80"/>
      <c r="V192" s="80"/>
      <c r="W192" s="80"/>
      <c r="X192" s="81"/>
      <c r="Y192" s="79" t="s">
        <v>1</v>
      </c>
      <c r="Z192" s="80"/>
      <c r="AA192" s="80"/>
      <c r="AB192" s="80"/>
      <c r="AC192" s="80"/>
      <c r="AD192" s="80"/>
      <c r="AE192" s="80"/>
      <c r="AF192" s="81"/>
      <c r="AG192" s="79" t="s">
        <v>1</v>
      </c>
      <c r="AH192" s="80"/>
      <c r="AI192" s="80"/>
      <c r="AJ192" s="80"/>
      <c r="AK192" s="80"/>
      <c r="AL192" s="80"/>
      <c r="AM192" s="80"/>
      <c r="AN192" s="81"/>
      <c r="AO192" s="82"/>
      <c r="AP192" s="83"/>
      <c r="AQ192" s="83"/>
      <c r="AR192" s="83"/>
      <c r="AS192" s="83"/>
      <c r="AT192" s="83"/>
      <c r="AU192" s="83"/>
      <c r="AV192" s="83"/>
      <c r="AW192" s="84"/>
      <c r="AX192" s="82"/>
      <c r="AY192" s="83"/>
      <c r="AZ192" s="83"/>
      <c r="BA192" s="83"/>
      <c r="BB192" s="83"/>
      <c r="BC192" s="83"/>
      <c r="BD192" s="83"/>
      <c r="BE192" s="83"/>
      <c r="BF192" s="84"/>
      <c r="BG192" s="17"/>
      <c r="BH192" s="17"/>
      <c r="BI192" s="17"/>
      <c r="BJ192" s="17"/>
      <c r="BK192" s="17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9"/>
      <c r="DY192" s="19"/>
      <c r="DZ192" s="19"/>
      <c r="EA192" s="19"/>
      <c r="EB192" s="19"/>
      <c r="EC192" s="19"/>
      <c r="ED192" s="19"/>
      <c r="EE192" s="22"/>
      <c r="EF192" s="2"/>
      <c r="EG192" s="2"/>
      <c r="EH192" s="2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</row>
    <row r="193" spans="1:217" ht="3.75" customHeight="1">
      <c r="A193" s="82"/>
      <c r="B193" s="83"/>
      <c r="C193" s="83"/>
      <c r="D193" s="83"/>
      <c r="E193" s="83"/>
      <c r="F193" s="83"/>
      <c r="G193" s="83"/>
      <c r="H193" s="84"/>
      <c r="I193" s="82"/>
      <c r="J193" s="83"/>
      <c r="K193" s="83"/>
      <c r="L193" s="83"/>
      <c r="M193" s="83"/>
      <c r="N193" s="83"/>
      <c r="O193" s="83"/>
      <c r="P193" s="84"/>
      <c r="Q193" s="82"/>
      <c r="R193" s="83"/>
      <c r="S193" s="83"/>
      <c r="T193" s="83"/>
      <c r="U193" s="83"/>
      <c r="V193" s="83"/>
      <c r="W193" s="83"/>
      <c r="X193" s="84"/>
      <c r="Y193" s="82"/>
      <c r="Z193" s="83"/>
      <c r="AA193" s="83"/>
      <c r="AB193" s="83"/>
      <c r="AC193" s="83"/>
      <c r="AD193" s="83"/>
      <c r="AE193" s="83"/>
      <c r="AF193" s="84"/>
      <c r="AG193" s="82"/>
      <c r="AH193" s="83"/>
      <c r="AI193" s="83"/>
      <c r="AJ193" s="83"/>
      <c r="AK193" s="83"/>
      <c r="AL193" s="83"/>
      <c r="AM193" s="83"/>
      <c r="AN193" s="84"/>
      <c r="AO193" s="82"/>
      <c r="AP193" s="83"/>
      <c r="AQ193" s="83"/>
      <c r="AR193" s="83"/>
      <c r="AS193" s="83"/>
      <c r="AT193" s="83"/>
      <c r="AU193" s="83"/>
      <c r="AV193" s="83"/>
      <c r="AW193" s="84"/>
      <c r="AX193" s="82"/>
      <c r="AY193" s="83"/>
      <c r="AZ193" s="83"/>
      <c r="BA193" s="83"/>
      <c r="BB193" s="83"/>
      <c r="BC193" s="83"/>
      <c r="BD193" s="83"/>
      <c r="BE193" s="83"/>
      <c r="BF193" s="84"/>
      <c r="BG193" s="17"/>
      <c r="BH193" s="17"/>
      <c r="BI193" s="17"/>
      <c r="BJ193" s="17"/>
      <c r="BK193" s="17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9"/>
      <c r="DY193" s="19"/>
      <c r="DZ193" s="19"/>
      <c r="EA193" s="19"/>
      <c r="EB193" s="19"/>
      <c r="EC193" s="19"/>
      <c r="ED193" s="19"/>
      <c r="EE193" s="22"/>
      <c r="EF193" s="2"/>
      <c r="EG193" s="2"/>
      <c r="EH193" s="2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</row>
    <row r="194" spans="1:217" ht="3.75" customHeight="1">
      <c r="A194" s="82"/>
      <c r="B194" s="83"/>
      <c r="C194" s="83"/>
      <c r="D194" s="83"/>
      <c r="E194" s="83"/>
      <c r="F194" s="83"/>
      <c r="G194" s="83"/>
      <c r="H194" s="84"/>
      <c r="I194" s="82"/>
      <c r="J194" s="83"/>
      <c r="K194" s="83"/>
      <c r="L194" s="83"/>
      <c r="M194" s="83"/>
      <c r="N194" s="83"/>
      <c r="O194" s="83"/>
      <c r="P194" s="84"/>
      <c r="Q194" s="82"/>
      <c r="R194" s="83"/>
      <c r="S194" s="83"/>
      <c r="T194" s="83"/>
      <c r="U194" s="83"/>
      <c r="V194" s="83"/>
      <c r="W194" s="83"/>
      <c r="X194" s="84"/>
      <c r="Y194" s="82"/>
      <c r="Z194" s="83"/>
      <c r="AA194" s="83"/>
      <c r="AB194" s="83"/>
      <c r="AC194" s="83"/>
      <c r="AD194" s="83"/>
      <c r="AE194" s="83"/>
      <c r="AF194" s="84"/>
      <c r="AG194" s="82"/>
      <c r="AH194" s="83"/>
      <c r="AI194" s="83"/>
      <c r="AJ194" s="83"/>
      <c r="AK194" s="83"/>
      <c r="AL194" s="83"/>
      <c r="AM194" s="83"/>
      <c r="AN194" s="84"/>
      <c r="AO194" s="82"/>
      <c r="AP194" s="83"/>
      <c r="AQ194" s="83"/>
      <c r="AR194" s="83"/>
      <c r="AS194" s="83"/>
      <c r="AT194" s="83"/>
      <c r="AU194" s="83"/>
      <c r="AV194" s="83"/>
      <c r="AW194" s="84"/>
      <c r="AX194" s="82"/>
      <c r="AY194" s="83"/>
      <c r="AZ194" s="83"/>
      <c r="BA194" s="83"/>
      <c r="BB194" s="83"/>
      <c r="BC194" s="83"/>
      <c r="BD194" s="83"/>
      <c r="BE194" s="83"/>
      <c r="BF194" s="84"/>
      <c r="BG194" s="17"/>
      <c r="BH194" s="17"/>
      <c r="BI194" s="17"/>
      <c r="BJ194" s="17"/>
      <c r="BK194" s="17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9"/>
      <c r="DY194" s="19"/>
      <c r="DZ194" s="19"/>
      <c r="EA194" s="19"/>
      <c r="EB194" s="19"/>
      <c r="EC194" s="19"/>
      <c r="ED194" s="19"/>
      <c r="EE194" s="22"/>
      <c r="EF194" s="2"/>
      <c r="EG194" s="2"/>
      <c r="EH194" s="2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</row>
    <row r="195" spans="1:217" ht="3.75" customHeight="1">
      <c r="A195" s="82"/>
      <c r="B195" s="83"/>
      <c r="C195" s="83"/>
      <c r="D195" s="83"/>
      <c r="E195" s="83"/>
      <c r="F195" s="83"/>
      <c r="G195" s="83"/>
      <c r="H195" s="84"/>
      <c r="I195" s="82"/>
      <c r="J195" s="83"/>
      <c r="K195" s="83"/>
      <c r="L195" s="83"/>
      <c r="M195" s="83"/>
      <c r="N195" s="83"/>
      <c r="O195" s="83"/>
      <c r="P195" s="84"/>
      <c r="Q195" s="82"/>
      <c r="R195" s="83"/>
      <c r="S195" s="83"/>
      <c r="T195" s="83"/>
      <c r="U195" s="83"/>
      <c r="V195" s="83"/>
      <c r="W195" s="83"/>
      <c r="X195" s="84"/>
      <c r="Y195" s="82"/>
      <c r="Z195" s="83"/>
      <c r="AA195" s="83"/>
      <c r="AB195" s="83"/>
      <c r="AC195" s="83"/>
      <c r="AD195" s="83"/>
      <c r="AE195" s="83"/>
      <c r="AF195" s="84"/>
      <c r="AG195" s="82"/>
      <c r="AH195" s="83"/>
      <c r="AI195" s="83"/>
      <c r="AJ195" s="83"/>
      <c r="AK195" s="83"/>
      <c r="AL195" s="83"/>
      <c r="AM195" s="83"/>
      <c r="AN195" s="84"/>
      <c r="AO195" s="82"/>
      <c r="AP195" s="83"/>
      <c r="AQ195" s="83"/>
      <c r="AR195" s="83"/>
      <c r="AS195" s="83"/>
      <c r="AT195" s="83"/>
      <c r="AU195" s="83"/>
      <c r="AV195" s="83"/>
      <c r="AW195" s="84"/>
      <c r="AX195" s="82"/>
      <c r="AY195" s="83"/>
      <c r="AZ195" s="83"/>
      <c r="BA195" s="83"/>
      <c r="BB195" s="83"/>
      <c r="BC195" s="83"/>
      <c r="BD195" s="83"/>
      <c r="BE195" s="83"/>
      <c r="BF195" s="84"/>
      <c r="BG195" s="17"/>
      <c r="BH195" s="17"/>
      <c r="BI195" s="17"/>
      <c r="BJ195" s="17"/>
      <c r="BK195" s="17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9"/>
      <c r="DY195" s="19"/>
      <c r="DZ195" s="19"/>
      <c r="EA195" s="19"/>
      <c r="EB195" s="19"/>
      <c r="EC195" s="19"/>
      <c r="ED195" s="19"/>
      <c r="EE195" s="22"/>
      <c r="EF195" s="2"/>
      <c r="EG195" s="2"/>
      <c r="EH195" s="2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</row>
    <row r="196" spans="1:217" ht="3.75" customHeight="1">
      <c r="A196" s="82"/>
      <c r="B196" s="83"/>
      <c r="C196" s="83"/>
      <c r="D196" s="83"/>
      <c r="E196" s="83"/>
      <c r="F196" s="83"/>
      <c r="G196" s="83"/>
      <c r="H196" s="84"/>
      <c r="I196" s="82"/>
      <c r="J196" s="83"/>
      <c r="K196" s="83"/>
      <c r="L196" s="83"/>
      <c r="M196" s="83"/>
      <c r="N196" s="83"/>
      <c r="O196" s="83"/>
      <c r="P196" s="84"/>
      <c r="Q196" s="82"/>
      <c r="R196" s="83"/>
      <c r="S196" s="83"/>
      <c r="T196" s="83"/>
      <c r="U196" s="83"/>
      <c r="V196" s="83"/>
      <c r="W196" s="83"/>
      <c r="X196" s="84"/>
      <c r="Y196" s="82"/>
      <c r="Z196" s="83"/>
      <c r="AA196" s="83"/>
      <c r="AB196" s="83"/>
      <c r="AC196" s="83"/>
      <c r="AD196" s="83"/>
      <c r="AE196" s="83"/>
      <c r="AF196" s="84"/>
      <c r="AG196" s="82"/>
      <c r="AH196" s="83"/>
      <c r="AI196" s="83"/>
      <c r="AJ196" s="83"/>
      <c r="AK196" s="83"/>
      <c r="AL196" s="83"/>
      <c r="AM196" s="83"/>
      <c r="AN196" s="84"/>
      <c r="AO196" s="82"/>
      <c r="AP196" s="83"/>
      <c r="AQ196" s="83"/>
      <c r="AR196" s="83"/>
      <c r="AS196" s="83"/>
      <c r="AT196" s="83"/>
      <c r="AU196" s="83"/>
      <c r="AV196" s="83"/>
      <c r="AW196" s="84"/>
      <c r="AX196" s="82"/>
      <c r="AY196" s="83"/>
      <c r="AZ196" s="83"/>
      <c r="BA196" s="83"/>
      <c r="BB196" s="83"/>
      <c r="BC196" s="83"/>
      <c r="BD196" s="83"/>
      <c r="BE196" s="83"/>
      <c r="BF196" s="84"/>
      <c r="BG196" s="17"/>
      <c r="BH196" s="17"/>
      <c r="BI196" s="17"/>
      <c r="BJ196" s="17"/>
      <c r="EE196" s="22"/>
      <c r="EF196" s="2"/>
      <c r="EG196" s="2"/>
      <c r="EH196" s="2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</row>
    <row r="197" spans="1:217" ht="3.75" customHeight="1">
      <c r="A197" s="82"/>
      <c r="B197" s="83"/>
      <c r="C197" s="83"/>
      <c r="D197" s="83"/>
      <c r="E197" s="83"/>
      <c r="F197" s="83"/>
      <c r="G197" s="83"/>
      <c r="H197" s="84"/>
      <c r="I197" s="82"/>
      <c r="J197" s="83"/>
      <c r="K197" s="83"/>
      <c r="L197" s="83"/>
      <c r="M197" s="83"/>
      <c r="N197" s="83"/>
      <c r="O197" s="83"/>
      <c r="P197" s="84"/>
      <c r="Q197" s="82"/>
      <c r="R197" s="83"/>
      <c r="S197" s="83"/>
      <c r="T197" s="83"/>
      <c r="U197" s="83"/>
      <c r="V197" s="83"/>
      <c r="W197" s="83"/>
      <c r="X197" s="84"/>
      <c r="Y197" s="82"/>
      <c r="Z197" s="83"/>
      <c r="AA197" s="83"/>
      <c r="AB197" s="83"/>
      <c r="AC197" s="83"/>
      <c r="AD197" s="83"/>
      <c r="AE197" s="83"/>
      <c r="AF197" s="84"/>
      <c r="AG197" s="82"/>
      <c r="AH197" s="83"/>
      <c r="AI197" s="83"/>
      <c r="AJ197" s="83"/>
      <c r="AK197" s="83"/>
      <c r="AL197" s="83"/>
      <c r="AM197" s="83"/>
      <c r="AN197" s="84"/>
      <c r="AO197" s="82"/>
      <c r="AP197" s="83"/>
      <c r="AQ197" s="83"/>
      <c r="AR197" s="83"/>
      <c r="AS197" s="83"/>
      <c r="AT197" s="83"/>
      <c r="AU197" s="83"/>
      <c r="AV197" s="83"/>
      <c r="AW197" s="84"/>
      <c r="AX197" s="82"/>
      <c r="AY197" s="83"/>
      <c r="AZ197" s="83"/>
      <c r="BA197" s="83"/>
      <c r="BB197" s="83"/>
      <c r="BC197" s="83"/>
      <c r="BD197" s="83"/>
      <c r="BE197" s="83"/>
      <c r="BF197" s="84"/>
      <c r="BG197" s="17"/>
      <c r="BH197" s="17"/>
      <c r="BI197" s="17"/>
      <c r="BJ197" s="17"/>
      <c r="EE197" s="22"/>
      <c r="EF197" s="2"/>
      <c r="EG197" s="2"/>
      <c r="EH197" s="2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</row>
    <row r="198" spans="1:217" ht="3.75" customHeight="1">
      <c r="A198" s="82"/>
      <c r="B198" s="83"/>
      <c r="C198" s="83"/>
      <c r="D198" s="83"/>
      <c r="E198" s="83"/>
      <c r="F198" s="83"/>
      <c r="G198" s="83"/>
      <c r="H198" s="84"/>
      <c r="I198" s="82"/>
      <c r="J198" s="83"/>
      <c r="K198" s="83"/>
      <c r="L198" s="83"/>
      <c r="M198" s="83"/>
      <c r="N198" s="83"/>
      <c r="O198" s="83"/>
      <c r="P198" s="84"/>
      <c r="Q198" s="82"/>
      <c r="R198" s="83"/>
      <c r="S198" s="83"/>
      <c r="T198" s="83"/>
      <c r="U198" s="83"/>
      <c r="V198" s="83"/>
      <c r="W198" s="83"/>
      <c r="X198" s="84"/>
      <c r="Y198" s="82"/>
      <c r="Z198" s="83"/>
      <c r="AA198" s="83"/>
      <c r="AB198" s="83"/>
      <c r="AC198" s="83"/>
      <c r="AD198" s="83"/>
      <c r="AE198" s="83"/>
      <c r="AF198" s="84"/>
      <c r="AG198" s="82"/>
      <c r="AH198" s="83"/>
      <c r="AI198" s="83"/>
      <c r="AJ198" s="83"/>
      <c r="AK198" s="83"/>
      <c r="AL198" s="83"/>
      <c r="AM198" s="83"/>
      <c r="AN198" s="84"/>
      <c r="AO198" s="82"/>
      <c r="AP198" s="83"/>
      <c r="AQ198" s="83"/>
      <c r="AR198" s="83"/>
      <c r="AS198" s="83"/>
      <c r="AT198" s="83"/>
      <c r="AU198" s="83"/>
      <c r="AV198" s="83"/>
      <c r="AW198" s="84"/>
      <c r="AX198" s="82"/>
      <c r="AY198" s="83"/>
      <c r="AZ198" s="83"/>
      <c r="BA198" s="83"/>
      <c r="BB198" s="83"/>
      <c r="BC198" s="83"/>
      <c r="BD198" s="83"/>
      <c r="BE198" s="83"/>
      <c r="BF198" s="84"/>
      <c r="BG198" s="17"/>
      <c r="BH198" s="17"/>
      <c r="BI198" s="17"/>
      <c r="BJ198" s="17"/>
      <c r="EE198" s="22"/>
      <c r="EF198" s="2"/>
      <c r="EG198" s="2"/>
      <c r="EH198" s="2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</row>
    <row r="199" spans="1:217" ht="4.5" customHeight="1">
      <c r="A199" s="82"/>
      <c r="B199" s="83"/>
      <c r="C199" s="83"/>
      <c r="D199" s="83"/>
      <c r="E199" s="83"/>
      <c r="F199" s="83"/>
      <c r="G199" s="83"/>
      <c r="H199" s="84"/>
      <c r="I199" s="82"/>
      <c r="J199" s="83"/>
      <c r="K199" s="83"/>
      <c r="L199" s="83"/>
      <c r="M199" s="83"/>
      <c r="N199" s="83"/>
      <c r="O199" s="83"/>
      <c r="P199" s="84"/>
      <c r="Q199" s="82"/>
      <c r="R199" s="83"/>
      <c r="S199" s="83"/>
      <c r="T199" s="83"/>
      <c r="U199" s="83"/>
      <c r="V199" s="83"/>
      <c r="W199" s="83"/>
      <c r="X199" s="84"/>
      <c r="Y199" s="82"/>
      <c r="Z199" s="83"/>
      <c r="AA199" s="83"/>
      <c r="AB199" s="83"/>
      <c r="AC199" s="83"/>
      <c r="AD199" s="83"/>
      <c r="AE199" s="83"/>
      <c r="AF199" s="84"/>
      <c r="AG199" s="82"/>
      <c r="AH199" s="83"/>
      <c r="AI199" s="83"/>
      <c r="AJ199" s="83"/>
      <c r="AK199" s="83"/>
      <c r="AL199" s="83"/>
      <c r="AM199" s="83"/>
      <c r="AN199" s="84"/>
      <c r="AO199" s="82"/>
      <c r="AP199" s="83"/>
      <c r="AQ199" s="83"/>
      <c r="AR199" s="83"/>
      <c r="AS199" s="83"/>
      <c r="AT199" s="83"/>
      <c r="AU199" s="83"/>
      <c r="AV199" s="83"/>
      <c r="AW199" s="84"/>
      <c r="AX199" s="82"/>
      <c r="AY199" s="83"/>
      <c r="AZ199" s="83"/>
      <c r="BA199" s="83"/>
      <c r="BB199" s="83"/>
      <c r="BC199" s="83"/>
      <c r="BD199" s="83"/>
      <c r="BE199" s="83"/>
      <c r="BF199" s="84"/>
      <c r="BG199" s="17"/>
      <c r="BH199" s="17"/>
      <c r="BI199" s="17"/>
      <c r="BJ199" s="17"/>
      <c r="BK199" s="103" t="s">
        <v>44</v>
      </c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  <c r="BY199" s="103"/>
      <c r="BZ199" s="103"/>
      <c r="CA199" s="103"/>
      <c r="CB199" s="103"/>
      <c r="CC199" s="103"/>
      <c r="CD199" s="103"/>
      <c r="CE199" s="103"/>
      <c r="CF199" s="103"/>
      <c r="CG199" s="103"/>
      <c r="CH199" s="103"/>
      <c r="CI199" s="103"/>
      <c r="CJ199" s="103"/>
      <c r="CK199" s="103"/>
      <c r="CL199" s="103"/>
      <c r="CM199" s="103"/>
      <c r="CN199" s="103"/>
      <c r="CO199" s="103"/>
      <c r="CP199" s="103"/>
      <c r="CQ199" s="103"/>
      <c r="CR199" s="103"/>
      <c r="CS199" s="103"/>
      <c r="CT199" s="103"/>
      <c r="CU199" s="103"/>
      <c r="CV199" s="103"/>
      <c r="CW199" s="103"/>
      <c r="CX199" s="103"/>
      <c r="CY199" s="103"/>
      <c r="CZ199" s="103"/>
      <c r="DA199" s="103"/>
      <c r="DB199" s="103"/>
      <c r="DC199" s="103"/>
      <c r="DD199" s="103"/>
      <c r="DE199" s="103"/>
      <c r="DF199" s="103"/>
      <c r="DG199" s="103"/>
      <c r="DH199" s="103"/>
      <c r="DI199" s="103"/>
      <c r="DJ199" s="103"/>
      <c r="DK199" s="103"/>
      <c r="DL199" s="103"/>
      <c r="DM199" s="103"/>
      <c r="DN199" s="103"/>
      <c r="DO199" s="103"/>
      <c r="DP199" s="103"/>
      <c r="DQ199" s="103"/>
      <c r="DR199" s="103"/>
      <c r="DS199" s="103"/>
      <c r="DT199" s="103"/>
      <c r="DU199" s="103"/>
      <c r="DV199" s="103"/>
      <c r="DW199" s="103"/>
      <c r="DX199" s="103"/>
      <c r="DY199" s="103"/>
      <c r="DZ199" s="103"/>
      <c r="EA199" s="103"/>
      <c r="EB199" s="103"/>
      <c r="EC199" s="103"/>
      <c r="ED199" s="103"/>
      <c r="EE199" s="2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</row>
    <row r="200" spans="1:217" ht="4.5" customHeight="1">
      <c r="A200" s="82"/>
      <c r="B200" s="83"/>
      <c r="C200" s="83"/>
      <c r="D200" s="83"/>
      <c r="E200" s="83"/>
      <c r="F200" s="83"/>
      <c r="G200" s="83"/>
      <c r="H200" s="84"/>
      <c r="I200" s="82"/>
      <c r="J200" s="83"/>
      <c r="K200" s="83"/>
      <c r="L200" s="83"/>
      <c r="M200" s="83"/>
      <c r="N200" s="83"/>
      <c r="O200" s="83"/>
      <c r="P200" s="84"/>
      <c r="Q200" s="82"/>
      <c r="R200" s="83"/>
      <c r="S200" s="83"/>
      <c r="T200" s="83"/>
      <c r="U200" s="83"/>
      <c r="V200" s="83"/>
      <c r="W200" s="83"/>
      <c r="X200" s="84"/>
      <c r="Y200" s="82"/>
      <c r="Z200" s="83"/>
      <c r="AA200" s="83"/>
      <c r="AB200" s="83"/>
      <c r="AC200" s="83"/>
      <c r="AD200" s="83"/>
      <c r="AE200" s="83"/>
      <c r="AF200" s="84"/>
      <c r="AG200" s="82"/>
      <c r="AH200" s="83"/>
      <c r="AI200" s="83"/>
      <c r="AJ200" s="83"/>
      <c r="AK200" s="83"/>
      <c r="AL200" s="83"/>
      <c r="AM200" s="83"/>
      <c r="AN200" s="84"/>
      <c r="AO200" s="82"/>
      <c r="AP200" s="83"/>
      <c r="AQ200" s="83"/>
      <c r="AR200" s="83"/>
      <c r="AS200" s="83"/>
      <c r="AT200" s="83"/>
      <c r="AU200" s="83"/>
      <c r="AV200" s="83"/>
      <c r="AW200" s="84"/>
      <c r="AX200" s="82"/>
      <c r="AY200" s="83"/>
      <c r="AZ200" s="83"/>
      <c r="BA200" s="83"/>
      <c r="BB200" s="83"/>
      <c r="BC200" s="83"/>
      <c r="BD200" s="83"/>
      <c r="BE200" s="83"/>
      <c r="BF200" s="84"/>
      <c r="BG200" s="13"/>
      <c r="BH200" s="13"/>
      <c r="BI200" s="13"/>
      <c r="BJ200" s="1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3"/>
      <c r="CR200" s="103"/>
      <c r="CS200" s="103"/>
      <c r="CT200" s="103"/>
      <c r="CU200" s="103"/>
      <c r="CV200" s="103"/>
      <c r="CW200" s="103"/>
      <c r="CX200" s="103"/>
      <c r="CY200" s="103"/>
      <c r="CZ200" s="103"/>
      <c r="DA200" s="103"/>
      <c r="DB200" s="103"/>
      <c r="DC200" s="103"/>
      <c r="DD200" s="103"/>
      <c r="DE200" s="103"/>
      <c r="DF200" s="103"/>
      <c r="DG200" s="103"/>
      <c r="DH200" s="103"/>
      <c r="DI200" s="103"/>
      <c r="DJ200" s="103"/>
      <c r="DK200" s="103"/>
      <c r="DL200" s="103"/>
      <c r="DM200" s="103"/>
      <c r="DN200" s="103"/>
      <c r="DO200" s="103"/>
      <c r="DP200" s="103"/>
      <c r="DQ200" s="103"/>
      <c r="DR200" s="103"/>
      <c r="DS200" s="103"/>
      <c r="DT200" s="103"/>
      <c r="DU200" s="103"/>
      <c r="DV200" s="103"/>
      <c r="DW200" s="103"/>
      <c r="DX200" s="103"/>
      <c r="DY200" s="103"/>
      <c r="DZ200" s="103"/>
      <c r="EA200" s="103"/>
      <c r="EB200" s="103"/>
      <c r="EC200" s="103"/>
      <c r="ED200" s="103"/>
      <c r="EE200" s="2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</row>
    <row r="201" spans="1:217" ht="4.5" customHeight="1">
      <c r="A201" s="82"/>
      <c r="B201" s="83"/>
      <c r="C201" s="83"/>
      <c r="D201" s="83"/>
      <c r="E201" s="83"/>
      <c r="F201" s="83"/>
      <c r="G201" s="83"/>
      <c r="H201" s="84"/>
      <c r="I201" s="82"/>
      <c r="J201" s="83"/>
      <c r="K201" s="83"/>
      <c r="L201" s="83"/>
      <c r="M201" s="83"/>
      <c r="N201" s="83"/>
      <c r="O201" s="83"/>
      <c r="P201" s="84"/>
      <c r="Q201" s="82"/>
      <c r="R201" s="83"/>
      <c r="S201" s="83"/>
      <c r="T201" s="83"/>
      <c r="U201" s="83"/>
      <c r="V201" s="83"/>
      <c r="W201" s="83"/>
      <c r="X201" s="84"/>
      <c r="Y201" s="82"/>
      <c r="Z201" s="83"/>
      <c r="AA201" s="83"/>
      <c r="AB201" s="83"/>
      <c r="AC201" s="83"/>
      <c r="AD201" s="83"/>
      <c r="AE201" s="83"/>
      <c r="AF201" s="84"/>
      <c r="AG201" s="82"/>
      <c r="AH201" s="83"/>
      <c r="AI201" s="83"/>
      <c r="AJ201" s="83"/>
      <c r="AK201" s="83"/>
      <c r="AL201" s="83"/>
      <c r="AM201" s="83"/>
      <c r="AN201" s="84"/>
      <c r="AO201" s="82"/>
      <c r="AP201" s="83"/>
      <c r="AQ201" s="83"/>
      <c r="AR201" s="83"/>
      <c r="AS201" s="83"/>
      <c r="AT201" s="83"/>
      <c r="AU201" s="83"/>
      <c r="AV201" s="83"/>
      <c r="AW201" s="84"/>
      <c r="AX201" s="82"/>
      <c r="AY201" s="83"/>
      <c r="AZ201" s="83"/>
      <c r="BA201" s="83"/>
      <c r="BB201" s="83"/>
      <c r="BC201" s="83"/>
      <c r="BD201" s="83"/>
      <c r="BE201" s="83"/>
      <c r="BF201" s="84"/>
      <c r="BG201" s="13"/>
      <c r="BH201" s="13"/>
      <c r="BI201" s="13"/>
      <c r="BJ201" s="1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3"/>
      <c r="CR201" s="103"/>
      <c r="CS201" s="103"/>
      <c r="CT201" s="103"/>
      <c r="CU201" s="103"/>
      <c r="CV201" s="103"/>
      <c r="CW201" s="103"/>
      <c r="CX201" s="103"/>
      <c r="CY201" s="103"/>
      <c r="CZ201" s="103"/>
      <c r="DA201" s="103"/>
      <c r="DB201" s="103"/>
      <c r="DC201" s="103"/>
      <c r="DD201" s="103"/>
      <c r="DE201" s="103"/>
      <c r="DF201" s="103"/>
      <c r="DG201" s="103"/>
      <c r="DH201" s="103"/>
      <c r="DI201" s="103"/>
      <c r="DJ201" s="103"/>
      <c r="DK201" s="103"/>
      <c r="DL201" s="103"/>
      <c r="DM201" s="103"/>
      <c r="DN201" s="103"/>
      <c r="DO201" s="103"/>
      <c r="DP201" s="103"/>
      <c r="DQ201" s="103"/>
      <c r="DR201" s="103"/>
      <c r="DS201" s="103"/>
      <c r="DT201" s="103"/>
      <c r="DU201" s="103"/>
      <c r="DV201" s="103"/>
      <c r="DW201" s="103"/>
      <c r="DX201" s="103"/>
      <c r="DY201" s="103"/>
      <c r="DZ201" s="103"/>
      <c r="EA201" s="103"/>
      <c r="EB201" s="103"/>
      <c r="EC201" s="103"/>
      <c r="ED201" s="103"/>
      <c r="EE201" s="2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</row>
    <row r="202" spans="1:217" ht="4.5" customHeight="1">
      <c r="A202" s="82"/>
      <c r="B202" s="83"/>
      <c r="C202" s="83"/>
      <c r="D202" s="83"/>
      <c r="E202" s="83"/>
      <c r="F202" s="83"/>
      <c r="G202" s="83"/>
      <c r="H202" s="84"/>
      <c r="I202" s="82"/>
      <c r="J202" s="83"/>
      <c r="K202" s="83"/>
      <c r="L202" s="83"/>
      <c r="M202" s="83"/>
      <c r="N202" s="83"/>
      <c r="O202" s="83"/>
      <c r="P202" s="84"/>
      <c r="Q202" s="82"/>
      <c r="R202" s="83"/>
      <c r="S202" s="83"/>
      <c r="T202" s="83"/>
      <c r="U202" s="83"/>
      <c r="V202" s="83"/>
      <c r="W202" s="83"/>
      <c r="X202" s="84"/>
      <c r="Y202" s="82"/>
      <c r="Z202" s="83"/>
      <c r="AA202" s="83"/>
      <c r="AB202" s="83"/>
      <c r="AC202" s="83"/>
      <c r="AD202" s="83"/>
      <c r="AE202" s="83"/>
      <c r="AF202" s="84"/>
      <c r="AG202" s="82"/>
      <c r="AH202" s="83"/>
      <c r="AI202" s="83"/>
      <c r="AJ202" s="83"/>
      <c r="AK202" s="83"/>
      <c r="AL202" s="83"/>
      <c r="AM202" s="83"/>
      <c r="AN202" s="84"/>
      <c r="AO202" s="82"/>
      <c r="AP202" s="83"/>
      <c r="AQ202" s="83"/>
      <c r="AR202" s="83"/>
      <c r="AS202" s="83"/>
      <c r="AT202" s="83"/>
      <c r="AU202" s="83"/>
      <c r="AV202" s="83"/>
      <c r="AW202" s="84"/>
      <c r="AX202" s="82"/>
      <c r="AY202" s="83"/>
      <c r="AZ202" s="83"/>
      <c r="BA202" s="83"/>
      <c r="BB202" s="83"/>
      <c r="BC202" s="83"/>
      <c r="BD202" s="83"/>
      <c r="BE202" s="83"/>
      <c r="BF202" s="84"/>
      <c r="BG202" s="13"/>
      <c r="BH202" s="13"/>
      <c r="BI202" s="13"/>
      <c r="BJ202" s="1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/>
      <c r="CK202" s="103"/>
      <c r="CL202" s="103"/>
      <c r="CM202" s="103"/>
      <c r="CN202" s="103"/>
      <c r="CO202" s="103"/>
      <c r="CP202" s="103"/>
      <c r="CQ202" s="103"/>
      <c r="CR202" s="103"/>
      <c r="CS202" s="103"/>
      <c r="CT202" s="103"/>
      <c r="CU202" s="103"/>
      <c r="CV202" s="103"/>
      <c r="CW202" s="103"/>
      <c r="CX202" s="103"/>
      <c r="CY202" s="103"/>
      <c r="CZ202" s="103"/>
      <c r="DA202" s="103"/>
      <c r="DB202" s="103"/>
      <c r="DC202" s="103"/>
      <c r="DD202" s="103"/>
      <c r="DE202" s="103"/>
      <c r="DF202" s="103"/>
      <c r="DG202" s="103"/>
      <c r="DH202" s="103"/>
      <c r="DI202" s="103"/>
      <c r="DJ202" s="103"/>
      <c r="DK202" s="103"/>
      <c r="DL202" s="103"/>
      <c r="DM202" s="103"/>
      <c r="DN202" s="103"/>
      <c r="DO202" s="103"/>
      <c r="DP202" s="103"/>
      <c r="DQ202" s="103"/>
      <c r="DR202" s="103"/>
      <c r="DS202" s="103"/>
      <c r="DT202" s="103"/>
      <c r="DU202" s="103"/>
      <c r="DV202" s="103"/>
      <c r="DW202" s="103"/>
      <c r="DX202" s="103"/>
      <c r="DY202" s="103"/>
      <c r="DZ202" s="103"/>
      <c r="EA202" s="103"/>
      <c r="EB202" s="103"/>
      <c r="EC202" s="103"/>
      <c r="ED202" s="103"/>
      <c r="EE202" s="2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</row>
    <row r="203" spans="1:217" ht="4.5" customHeight="1">
      <c r="A203" s="85"/>
      <c r="B203" s="86"/>
      <c r="C203" s="86"/>
      <c r="D203" s="86"/>
      <c r="E203" s="86"/>
      <c r="F203" s="86"/>
      <c r="G203" s="86"/>
      <c r="H203" s="87"/>
      <c r="I203" s="85"/>
      <c r="J203" s="86"/>
      <c r="K203" s="86"/>
      <c r="L203" s="86"/>
      <c r="M203" s="86"/>
      <c r="N203" s="86"/>
      <c r="O203" s="86"/>
      <c r="P203" s="87"/>
      <c r="Q203" s="85"/>
      <c r="R203" s="86"/>
      <c r="S203" s="86"/>
      <c r="T203" s="86"/>
      <c r="U203" s="86"/>
      <c r="V203" s="86"/>
      <c r="W203" s="86"/>
      <c r="X203" s="87"/>
      <c r="Y203" s="85"/>
      <c r="Z203" s="86"/>
      <c r="AA203" s="86"/>
      <c r="AB203" s="86"/>
      <c r="AC203" s="86"/>
      <c r="AD203" s="86"/>
      <c r="AE203" s="86"/>
      <c r="AF203" s="87"/>
      <c r="AG203" s="85"/>
      <c r="AH203" s="86"/>
      <c r="AI203" s="86"/>
      <c r="AJ203" s="86"/>
      <c r="AK203" s="86"/>
      <c r="AL203" s="86"/>
      <c r="AM203" s="86"/>
      <c r="AN203" s="87"/>
      <c r="AO203" s="85"/>
      <c r="AP203" s="86"/>
      <c r="AQ203" s="86"/>
      <c r="AR203" s="86"/>
      <c r="AS203" s="86"/>
      <c r="AT203" s="86"/>
      <c r="AU203" s="86"/>
      <c r="AV203" s="86"/>
      <c r="AW203" s="87"/>
      <c r="AX203" s="85"/>
      <c r="AY203" s="86"/>
      <c r="AZ203" s="86"/>
      <c r="BA203" s="86"/>
      <c r="BB203" s="86"/>
      <c r="BC203" s="86"/>
      <c r="BD203" s="86"/>
      <c r="BE203" s="86"/>
      <c r="BF203" s="87"/>
      <c r="BG203" s="13"/>
      <c r="BH203" s="13"/>
      <c r="BI203" s="13"/>
      <c r="BJ203" s="1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  <c r="CH203" s="103"/>
      <c r="CI203" s="103"/>
      <c r="CJ203" s="103"/>
      <c r="CK203" s="103"/>
      <c r="CL203" s="103"/>
      <c r="CM203" s="103"/>
      <c r="CN203" s="103"/>
      <c r="CO203" s="103"/>
      <c r="CP203" s="103"/>
      <c r="CQ203" s="103"/>
      <c r="CR203" s="103"/>
      <c r="CS203" s="103"/>
      <c r="CT203" s="103"/>
      <c r="CU203" s="103"/>
      <c r="CV203" s="103"/>
      <c r="CW203" s="103"/>
      <c r="CX203" s="103"/>
      <c r="CY203" s="103"/>
      <c r="CZ203" s="103"/>
      <c r="DA203" s="103"/>
      <c r="DB203" s="103"/>
      <c r="DC203" s="103"/>
      <c r="DD203" s="103"/>
      <c r="DE203" s="103"/>
      <c r="DF203" s="103"/>
      <c r="DG203" s="103"/>
      <c r="DH203" s="103"/>
      <c r="DI203" s="103"/>
      <c r="DJ203" s="103"/>
      <c r="DK203" s="103"/>
      <c r="DL203" s="103"/>
      <c r="DM203" s="103"/>
      <c r="DN203" s="103"/>
      <c r="DO203" s="103"/>
      <c r="DP203" s="103"/>
      <c r="DQ203" s="103"/>
      <c r="DR203" s="103"/>
      <c r="DS203" s="103"/>
      <c r="DT203" s="103"/>
      <c r="DU203" s="103"/>
      <c r="DV203" s="103"/>
      <c r="DW203" s="103"/>
      <c r="DX203" s="103"/>
      <c r="DY203" s="103"/>
      <c r="DZ203" s="103"/>
      <c r="EA203" s="103"/>
      <c r="EB203" s="103"/>
      <c r="EC203" s="103"/>
      <c r="ED203" s="103"/>
      <c r="EE203" s="2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</row>
    <row r="204" spans="1:217" ht="4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"/>
      <c r="BH204" s="2"/>
      <c r="BI204" s="2"/>
      <c r="BJ204" s="2"/>
      <c r="EE204" s="2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</row>
    <row r="205" spans="1:217" ht="4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"/>
      <c r="BH205" s="2"/>
      <c r="BI205" s="2"/>
      <c r="BJ205" s="2"/>
      <c r="EE205" s="2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</row>
    <row r="206" spans="1:217" ht="4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"/>
      <c r="BH206" s="2"/>
      <c r="BI206" s="2"/>
      <c r="BJ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</row>
    <row r="207" spans="1:217" ht="4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</row>
    <row r="208" spans="1:217" ht="4.5" customHeight="1"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</row>
    <row r="209" spans="59:217" ht="4.5" customHeight="1"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</row>
    <row r="210" spans="59:217" ht="4.5" customHeight="1"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</row>
    <row r="211" spans="59:217" ht="4.5" customHeight="1"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</row>
    <row r="212" spans="59:217" ht="4.5" customHeight="1"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</row>
    <row r="213" spans="59:217" ht="4.5" customHeight="1"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</row>
    <row r="214" spans="59:217" ht="3" customHeight="1"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</row>
    <row r="215" spans="59:217" ht="3" customHeight="1"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</row>
    <row r="216" spans="59:217" ht="3" customHeight="1"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</row>
    <row r="217" spans="59:217" ht="3" customHeight="1"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</row>
    <row r="218" spans="59:217" ht="3" customHeight="1"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</row>
    <row r="219" spans="59:217" ht="3.75" customHeight="1"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</row>
    <row r="220" spans="59:217" ht="3.75" customHeight="1"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</row>
    <row r="221" spans="59:217" ht="3.75" customHeight="1"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</row>
    <row r="222" spans="59:217" ht="3.75" customHeight="1"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</row>
    <row r="223" spans="59:217" ht="3.75" customHeight="1"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</row>
    <row r="224" spans="59:217" ht="3.75" customHeight="1"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</row>
    <row r="225" spans="1:217" ht="3.75" customHeight="1"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8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</row>
    <row r="226" spans="1:217" ht="3.75" customHeight="1"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8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</row>
    <row r="227" spans="1:217" ht="3.75" customHeight="1"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8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</row>
    <row r="228" spans="1:217" ht="3.75" customHeight="1"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8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</row>
    <row r="229" spans="1:217" ht="3.75" customHeight="1">
      <c r="A229" s="2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8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</row>
    <row r="230" spans="1:217" ht="3.75" customHeight="1">
      <c r="A230" s="2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9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</row>
    <row r="231" spans="1:217" ht="3.75" customHeight="1">
      <c r="A231" s="2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9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</row>
    <row r="232" spans="1:217" ht="3.75" customHeight="1">
      <c r="A232" s="2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9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</row>
    <row r="233" spans="1:217" ht="3.75" customHeight="1">
      <c r="A233" s="2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9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</row>
    <row r="234" spans="1:217" ht="3.75" customHeight="1">
      <c r="A234" s="2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9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</row>
    <row r="235" spans="1:217" ht="3.75" customHeight="1">
      <c r="A235" s="2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9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</row>
    <row r="236" spans="1:217" ht="3.75" customHeight="1">
      <c r="A236" s="2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9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</row>
    <row r="237" spans="1:217" ht="3.75" customHeight="1">
      <c r="A237" s="2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</row>
    <row r="238" spans="1:217" ht="3.75" customHeight="1">
      <c r="A238" s="2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</row>
    <row r="239" spans="1:217" ht="3.75" customHeight="1">
      <c r="A239" s="2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</row>
    <row r="240" spans="1:217" ht="3.75" customHeight="1">
      <c r="A240" s="2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</row>
    <row r="241" spans="1:217" ht="3.75" customHeight="1">
      <c r="A241" s="2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</row>
    <row r="242" spans="1:217" ht="3.75" customHeight="1">
      <c r="A242" s="2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</row>
    <row r="243" spans="1:217" ht="3.75" customHeight="1">
      <c r="A243" s="2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</row>
    <row r="244" spans="1:217" ht="3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10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</row>
    <row r="245" spans="1:217" ht="3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10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</row>
    <row r="246" spans="1:217" ht="3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10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</row>
    <row r="247" spans="1:217" ht="3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10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</row>
    <row r="248" spans="1:217" ht="3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10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</row>
    <row r="249" spans="1:217" ht="3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</row>
    <row r="250" spans="1:217" ht="3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</row>
    <row r="251" spans="1:217" ht="3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</row>
    <row r="252" spans="1:217" ht="3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</row>
    <row r="253" spans="1:217" ht="3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</row>
    <row r="254" spans="1:217" ht="3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</row>
    <row r="255" spans="1:217" ht="3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</row>
    <row r="256" spans="1:217" ht="3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</row>
    <row r="257" spans="1:217" ht="3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</row>
    <row r="258" spans="1:217" ht="3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</row>
    <row r="259" spans="1:217" ht="3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</row>
    <row r="260" spans="1:217" ht="3.75" customHeight="1"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</row>
    <row r="261" spans="1:217" ht="3.75" customHeight="1"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</row>
    <row r="262" spans="1:217" ht="3.75" customHeight="1"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</row>
    <row r="263" spans="1:217" ht="3.75" customHeight="1"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</row>
    <row r="264" spans="1:217" ht="3.75" customHeight="1"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</row>
    <row r="265" spans="1:217" ht="3.75" customHeight="1"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</row>
    <row r="266" spans="1:217" ht="3.75" customHeight="1"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</row>
    <row r="267" spans="1:217" ht="3.75" customHeight="1"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</row>
    <row r="268" spans="1:217" ht="3.75" customHeight="1"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</row>
    <row r="269" spans="1:217" ht="3.75" customHeight="1"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</row>
    <row r="270" spans="1:217" ht="3.75" customHeight="1"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</row>
    <row r="271" spans="1:217" ht="3.75" customHeight="1"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</row>
    <row r="272" spans="1:217" ht="3.75" customHeight="1"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</row>
    <row r="273" spans="132:217" ht="3.75" customHeight="1"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</row>
    <row r="274" spans="132:217" ht="3.75" customHeight="1"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</row>
    <row r="275" spans="132:217" ht="3.75" customHeight="1"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</row>
    <row r="276" spans="132:217" ht="3.75" customHeight="1"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</row>
    <row r="277" spans="132:217" ht="3.75" customHeight="1"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</row>
    <row r="278" spans="132:217" ht="3.75" customHeight="1"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</row>
    <row r="279" spans="132:217" ht="3.75" customHeight="1"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</row>
    <row r="280" spans="132:217" ht="3.75" customHeight="1"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</row>
    <row r="281" spans="132:217" ht="3.75" customHeight="1"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</row>
    <row r="282" spans="132:217" ht="3.75" customHeight="1"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</row>
    <row r="283" spans="132:217" ht="3.75" customHeight="1"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</row>
    <row r="284" spans="132:217" ht="3.75" customHeight="1"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</row>
    <row r="285" spans="132:217" ht="3.75" customHeight="1"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</row>
    <row r="286" spans="132:217" ht="3.75" customHeight="1"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</row>
    <row r="287" spans="132:217" ht="3.75" customHeight="1"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</row>
    <row r="288" spans="132:217" ht="3.75" customHeight="1"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</row>
    <row r="289" spans="65:217" ht="3.75" customHeight="1"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</row>
    <row r="290" spans="65:217" ht="3.75" customHeight="1"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</row>
    <row r="291" spans="65:217" ht="3.75" customHeight="1"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</row>
    <row r="292" spans="65:217" ht="3.75" customHeight="1"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</row>
    <row r="293" spans="65:217" ht="3.75" customHeight="1"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</row>
    <row r="294" spans="65:217" ht="3.75" customHeight="1"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</row>
    <row r="295" spans="65:217" ht="3.75" customHeight="1"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</row>
    <row r="296" spans="65:217" ht="3.75" customHeight="1"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</row>
    <row r="297" spans="65:217" ht="3.75" customHeight="1"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</row>
    <row r="298" spans="65:217" ht="3.75" customHeight="1"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</row>
    <row r="299" spans="65:217" ht="3.75" customHeight="1"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</row>
    <row r="300" spans="65:217" ht="3.75" customHeight="1"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</row>
    <row r="301" spans="65:217" ht="3.75" customHeight="1"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</row>
    <row r="302" spans="65:217" ht="3.75" customHeight="1">
      <c r="BM302" s="11"/>
      <c r="BN302" s="11"/>
      <c r="BO302" s="11"/>
      <c r="BP302" s="11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</row>
    <row r="303" spans="65:217" ht="3.75" customHeight="1">
      <c r="BM303" s="11"/>
      <c r="BN303" s="11"/>
      <c r="BO303" s="11"/>
      <c r="BP303" s="11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</row>
    <row r="304" spans="65:217" ht="3.75" customHeight="1">
      <c r="BM304" s="11"/>
      <c r="BN304" s="11"/>
      <c r="BO304" s="11"/>
      <c r="BP304" s="11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</row>
    <row r="305" spans="65:145" ht="3.75" customHeight="1">
      <c r="BM305" s="11"/>
      <c r="BN305" s="11"/>
      <c r="BO305" s="11"/>
      <c r="BP305" s="11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</row>
    <row r="306" spans="65:145" ht="3.75" customHeight="1">
      <c r="BM306" s="11"/>
      <c r="BN306" s="11"/>
      <c r="BO306" s="11"/>
      <c r="BP306" s="11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</row>
    <row r="307" spans="65:145" ht="3.75" customHeight="1">
      <c r="BM307" s="11"/>
      <c r="BN307" s="11"/>
      <c r="BO307" s="11"/>
      <c r="BP307" s="11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</row>
    <row r="308" spans="65:145" ht="3.75" customHeight="1">
      <c r="BM308" s="11"/>
      <c r="BN308" s="11"/>
      <c r="BO308" s="11"/>
      <c r="BP308" s="11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</row>
    <row r="309" spans="65:145" ht="3.75" customHeight="1">
      <c r="BM309" s="11"/>
      <c r="BN309" s="11"/>
      <c r="BO309" s="11"/>
      <c r="BP309" s="11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</row>
    <row r="310" spans="65:145" ht="3.75" customHeight="1"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</row>
    <row r="311" spans="65:145" ht="3.75" customHeight="1"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</row>
    <row r="312" spans="65:145" ht="3.75" customHeight="1"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</row>
    <row r="313" spans="65:145" ht="3.75" customHeight="1"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</row>
    <row r="314" spans="65:145" ht="3.75" customHeight="1"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</row>
    <row r="315" spans="65:145" ht="3.75" customHeight="1"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</row>
    <row r="316" spans="65:145" ht="3.75" customHeight="1"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</row>
    <row r="317" spans="65:145" ht="3.75" customHeight="1"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</row>
    <row r="318" spans="65:145" ht="3.75" customHeight="1"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</row>
    <row r="319" spans="65:145" ht="3.75" customHeight="1"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</row>
    <row r="320" spans="65:145" ht="3.75" customHeight="1"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</row>
    <row r="321" spans="10:145" ht="3.75" customHeight="1"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</row>
    <row r="322" spans="10:145" ht="3.75" customHeight="1"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</row>
    <row r="323" spans="10:145" ht="3.75" customHeight="1"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</row>
    <row r="330" spans="10:145" ht="3.75" customHeight="1"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  <c r="AG330" s="113"/>
      <c r="AH330" s="113"/>
      <c r="AI330" s="113"/>
      <c r="AJ330" s="113"/>
      <c r="AK330" s="113"/>
      <c r="AL330" s="113"/>
      <c r="AM330" s="113"/>
      <c r="AN330" s="113"/>
      <c r="AO330" s="113"/>
      <c r="AP330" s="113"/>
      <c r="AQ330" s="113"/>
      <c r="AR330" s="113"/>
      <c r="AS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13"/>
      <c r="BD330" s="113"/>
      <c r="BE330" s="113"/>
      <c r="BF330" s="113"/>
      <c r="BG330" s="113"/>
      <c r="BH330" s="113"/>
      <c r="BI330" s="113"/>
      <c r="BJ330" s="113"/>
      <c r="BK330" s="113"/>
      <c r="BL330" s="113"/>
      <c r="BM330" s="11"/>
    </row>
    <row r="331" spans="10:145" ht="3.75" customHeight="1"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  <c r="AF331" s="113"/>
      <c r="AG331" s="113"/>
      <c r="AH331" s="113"/>
      <c r="AI331" s="113"/>
      <c r="AJ331" s="113"/>
      <c r="AK331" s="113"/>
      <c r="AL331" s="113"/>
      <c r="AM331" s="113"/>
      <c r="AN331" s="113"/>
      <c r="AO331" s="113"/>
      <c r="AP331" s="113"/>
      <c r="AQ331" s="113"/>
      <c r="AR331" s="113"/>
      <c r="AS331" s="113"/>
      <c r="AT331" s="113"/>
      <c r="AU331" s="113"/>
      <c r="AV331" s="113"/>
      <c r="AW331" s="113"/>
      <c r="AX331" s="113"/>
      <c r="AY331" s="113"/>
      <c r="AZ331" s="113"/>
      <c r="BA331" s="113"/>
      <c r="BB331" s="113"/>
      <c r="BC331" s="113"/>
      <c r="BD331" s="113"/>
      <c r="BE331" s="113"/>
      <c r="BF331" s="113"/>
      <c r="BG331" s="113"/>
      <c r="BH331" s="113"/>
      <c r="BI331" s="113"/>
      <c r="BJ331" s="113"/>
      <c r="BK331" s="113"/>
      <c r="BL331" s="113"/>
      <c r="BM331" s="11"/>
    </row>
    <row r="332" spans="10:145" ht="3.75" customHeight="1"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  <c r="AG332" s="113"/>
      <c r="AH332" s="113"/>
      <c r="AI332" s="113"/>
      <c r="AJ332" s="113"/>
      <c r="AK332" s="113"/>
      <c r="AL332" s="113"/>
      <c r="AM332" s="113"/>
      <c r="AN332" s="113"/>
      <c r="AO332" s="113"/>
      <c r="AP332" s="113"/>
      <c r="AQ332" s="113"/>
      <c r="AR332" s="113"/>
      <c r="AS332" s="113"/>
      <c r="AT332" s="113"/>
      <c r="AU332" s="113"/>
      <c r="AV332" s="113"/>
      <c r="AW332" s="113"/>
      <c r="AX332" s="113"/>
      <c r="AY332" s="113"/>
      <c r="AZ332" s="113"/>
      <c r="BA332" s="113"/>
      <c r="BB332" s="113"/>
      <c r="BC332" s="113"/>
      <c r="BD332" s="113"/>
      <c r="BE332" s="113"/>
      <c r="BF332" s="113"/>
      <c r="BG332" s="113"/>
      <c r="BH332" s="113"/>
      <c r="BI332" s="113"/>
      <c r="BJ332" s="113"/>
      <c r="BK332" s="113"/>
      <c r="BL332" s="113"/>
      <c r="BM332" s="11"/>
    </row>
    <row r="333" spans="10:145" ht="3.75" customHeight="1"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  <c r="AG333" s="113"/>
      <c r="AH333" s="113"/>
      <c r="AI333" s="113"/>
      <c r="AJ333" s="113"/>
      <c r="AK333" s="113"/>
      <c r="AL333" s="113"/>
      <c r="AM333" s="113"/>
      <c r="AN333" s="113"/>
      <c r="AO333" s="113"/>
      <c r="AP333" s="113"/>
      <c r="AQ333" s="113"/>
      <c r="AR333" s="113"/>
      <c r="AS333" s="113"/>
      <c r="AT333" s="113"/>
      <c r="AU333" s="113"/>
      <c r="AV333" s="113"/>
      <c r="AW333" s="113"/>
      <c r="AX333" s="113"/>
      <c r="AY333" s="113"/>
      <c r="AZ333" s="113"/>
      <c r="BA333" s="113"/>
      <c r="BB333" s="113"/>
      <c r="BC333" s="113"/>
      <c r="BD333" s="113"/>
      <c r="BE333" s="113"/>
      <c r="BF333" s="113"/>
      <c r="BG333" s="113"/>
      <c r="BH333" s="113"/>
      <c r="BI333" s="113"/>
      <c r="BJ333" s="113"/>
      <c r="BK333" s="113"/>
      <c r="BL333" s="113"/>
      <c r="BM333" s="11"/>
    </row>
  </sheetData>
  <sheetProtection selectLockedCells="1"/>
  <mergeCells count="148">
    <mergeCell ref="EQ92:GS115"/>
    <mergeCell ref="AC77:AP86"/>
    <mergeCell ref="AQ77:BD86"/>
    <mergeCell ref="BE77:BQ86"/>
    <mergeCell ref="BR77:CD86"/>
    <mergeCell ref="CE77:CQ86"/>
    <mergeCell ref="CR77:DD86"/>
    <mergeCell ref="DE77:DQ86"/>
    <mergeCell ref="CJ45:DO50"/>
    <mergeCell ref="DP45:ED50"/>
    <mergeCell ref="CJ51:DO57"/>
    <mergeCell ref="DP51:ED57"/>
    <mergeCell ref="CJ64:DO70"/>
    <mergeCell ref="DP64:ED70"/>
    <mergeCell ref="CJ71:DO76"/>
    <mergeCell ref="DP71:ED76"/>
    <mergeCell ref="BX51:CD57"/>
    <mergeCell ref="BX64:CD70"/>
    <mergeCell ref="EO52:FC58"/>
    <mergeCell ref="ES64:FG70"/>
    <mergeCell ref="CI1:CQ8"/>
    <mergeCell ref="CR1:ED8"/>
    <mergeCell ref="CO11:CT14"/>
    <mergeCell ref="CU11:DB14"/>
    <mergeCell ref="DC11:DF14"/>
    <mergeCell ref="DG11:DN14"/>
    <mergeCell ref="A1:T8"/>
    <mergeCell ref="U1:CH8"/>
    <mergeCell ref="BY37:DN42"/>
    <mergeCell ref="BK38:BX41"/>
    <mergeCell ref="DP38:DS41"/>
    <mergeCell ref="DO11:DR14"/>
    <mergeCell ref="DS11:DZ14"/>
    <mergeCell ref="EA11:ED14"/>
    <mergeCell ref="BK32:BX35"/>
    <mergeCell ref="BY31:DN36"/>
    <mergeCell ref="J18:BW23"/>
    <mergeCell ref="J330:BL333"/>
    <mergeCell ref="DR77:ED86"/>
    <mergeCell ref="DR87:ED94"/>
    <mergeCell ref="DR95:ED102"/>
    <mergeCell ref="DR103:ED110"/>
    <mergeCell ref="BE87:BQ94"/>
    <mergeCell ref="BR87:CD94"/>
    <mergeCell ref="CE87:CQ94"/>
    <mergeCell ref="G103:N110"/>
    <mergeCell ref="A135:N144"/>
    <mergeCell ref="A111:F134"/>
    <mergeCell ref="G111:N116"/>
    <mergeCell ref="O103:AB110"/>
    <mergeCell ref="AC103:AP110"/>
    <mergeCell ref="A77:F110"/>
    <mergeCell ref="AQ103:BD110"/>
    <mergeCell ref="G117:N122"/>
    <mergeCell ref="G123:N128"/>
    <mergeCell ref="G95:N102"/>
    <mergeCell ref="G77:N86"/>
    <mergeCell ref="G87:N94"/>
    <mergeCell ref="CR87:DD94"/>
    <mergeCell ref="DE87:DQ94"/>
    <mergeCell ref="AQ87:BD94"/>
    <mergeCell ref="G129:N134"/>
    <mergeCell ref="BK199:ED203"/>
    <mergeCell ref="O95:AB102"/>
    <mergeCell ref="AC95:AP102"/>
    <mergeCell ref="AQ95:BD102"/>
    <mergeCell ref="BE95:BQ102"/>
    <mergeCell ref="BR95:CD102"/>
    <mergeCell ref="CE95:CQ102"/>
    <mergeCell ref="CR95:DD102"/>
    <mergeCell ref="DE95:DQ102"/>
    <mergeCell ref="O135:ED144"/>
    <mergeCell ref="BE103:BQ110"/>
    <mergeCell ref="BR103:CD110"/>
    <mergeCell ref="CE103:CQ110"/>
    <mergeCell ref="CR103:DD110"/>
    <mergeCell ref="DE103:DQ110"/>
    <mergeCell ref="BE117:ED122"/>
    <mergeCell ref="BE123:ED128"/>
    <mergeCell ref="BE129:ED134"/>
    <mergeCell ref="AQ111:BD116"/>
    <mergeCell ref="AQ117:BD122"/>
    <mergeCell ref="AQ123:BD128"/>
    <mergeCell ref="AQ129:BD134"/>
    <mergeCell ref="AC111:AP116"/>
    <mergeCell ref="A71:N76"/>
    <mergeCell ref="A192:H203"/>
    <mergeCell ref="I192:P203"/>
    <mergeCell ref="Q192:X203"/>
    <mergeCell ref="Y192:AF203"/>
    <mergeCell ref="AG192:AN203"/>
    <mergeCell ref="AO188:AW203"/>
    <mergeCell ref="AX188:BF203"/>
    <mergeCell ref="A51:N63"/>
    <mergeCell ref="A64:N70"/>
    <mergeCell ref="O145:ED164"/>
    <mergeCell ref="O165:ED184"/>
    <mergeCell ref="A188:H191"/>
    <mergeCell ref="I188:P191"/>
    <mergeCell ref="Q188:X191"/>
    <mergeCell ref="Y188:AF191"/>
    <mergeCell ref="AG188:AN191"/>
    <mergeCell ref="A145:N164"/>
    <mergeCell ref="A165:N184"/>
    <mergeCell ref="BL185:CB191"/>
    <mergeCell ref="CC185:DW191"/>
    <mergeCell ref="DX185:ED191"/>
    <mergeCell ref="O71:BD76"/>
    <mergeCell ref="BE111:ED116"/>
    <mergeCell ref="A45:N50"/>
    <mergeCell ref="O45:BD50"/>
    <mergeCell ref="O51:BD63"/>
    <mergeCell ref="BE58:ED63"/>
    <mergeCell ref="O64:U70"/>
    <mergeCell ref="V64:AA70"/>
    <mergeCell ref="AB64:AF70"/>
    <mergeCell ref="AG64:AL70"/>
    <mergeCell ref="AM64:AQ70"/>
    <mergeCell ref="AR64:AW70"/>
    <mergeCell ref="AX64:BD70"/>
    <mergeCell ref="CE45:CI50"/>
    <mergeCell ref="CE51:CI57"/>
    <mergeCell ref="CE64:CI70"/>
    <mergeCell ref="BR64:BW70"/>
    <mergeCell ref="BE45:BK50"/>
    <mergeCell ref="BE51:BK57"/>
    <mergeCell ref="BE64:BK70"/>
    <mergeCell ref="BL45:BQ50"/>
    <mergeCell ref="BL51:BQ57"/>
    <mergeCell ref="BL64:BQ70"/>
    <mergeCell ref="BR45:BW50"/>
    <mergeCell ref="BR51:BW57"/>
    <mergeCell ref="BX45:CD50"/>
    <mergeCell ref="AC117:AP122"/>
    <mergeCell ref="AC123:AP128"/>
    <mergeCell ref="AC129:AP134"/>
    <mergeCell ref="O111:AB116"/>
    <mergeCell ref="O117:AB122"/>
    <mergeCell ref="O123:AB128"/>
    <mergeCell ref="O129:AB134"/>
    <mergeCell ref="CE71:CI76"/>
    <mergeCell ref="BR71:BW76"/>
    <mergeCell ref="O87:AB94"/>
    <mergeCell ref="AC87:AP94"/>
    <mergeCell ref="O77:AB86"/>
    <mergeCell ref="BE71:BK76"/>
    <mergeCell ref="BL71:BQ76"/>
    <mergeCell ref="BX71:CD76"/>
  </mergeCells>
  <phoneticPr fontId="2"/>
  <dataValidations count="1">
    <dataValidation type="whole" allowBlank="1" showInputMessage="1" showErrorMessage="1" sqref="EJ12:FQ22 OF12:PM22 YB12:ZI22 AHX12:AJE22 ART12:ATA22 BBP12:BCW22 BLL12:BMS22 BVH12:BWO22 CFD12:CGK22 COZ12:CQG22 CYV12:DAC22 DIR12:DJY22 DSN12:DTU22 ECJ12:EDQ22 EMF12:ENM22 EWB12:EXI22 FFX12:FHE22 FPT12:FRA22 FZP12:GAW22 GJL12:GKS22 GTH12:GUO22 HDD12:HEK22 HMZ12:HOG22 HWV12:HYC22 IGR12:IHY22 IQN12:IRU22 JAJ12:JBQ22 JKF12:JLM22 JUB12:JVI22 KDX12:KFE22 KNT12:KPA22 KXP12:KYW22 LHL12:LIS22 LRH12:LSO22 MBD12:MCK22 MKZ12:MMG22 MUV12:MWC22 NER12:NFY22 NON12:NPU22 NYJ12:NZQ22 OIF12:OJM22 OSB12:OTI22 PBX12:PDE22 PLT12:PNA22 PVP12:PWW22 QFL12:QGS22 QPH12:QQO22 QZD12:RAK22 RIZ12:RKG22 RSV12:RUC22 SCR12:SDY22 SMN12:SNU22 SWJ12:SXQ22 TGF12:THM22 TQB12:TRI22 TZX12:UBE22 UJT12:ULA22 UTP12:UUW22 VDL12:VES22 VNH12:VOO22 VXD12:VYK22 WGZ12:WIG22 WQV12:WSC22 XAR12:XBY22 EJ65553:FQ65562 OF65553:PM65562 YB65553:ZI65562 AHX65553:AJE65562 ART65553:ATA65562 BBP65553:BCW65562 BLL65553:BMS65562 BVH65553:BWO65562 CFD65553:CGK65562 COZ65553:CQG65562 CYV65553:DAC65562 DIR65553:DJY65562 DSN65553:DTU65562 ECJ65553:EDQ65562 EMF65553:ENM65562 EWB65553:EXI65562 FFX65553:FHE65562 FPT65553:FRA65562 FZP65553:GAW65562 GJL65553:GKS65562 GTH65553:GUO65562 HDD65553:HEK65562 HMZ65553:HOG65562 HWV65553:HYC65562 IGR65553:IHY65562 IQN65553:IRU65562 JAJ65553:JBQ65562 JKF65553:JLM65562 JUB65553:JVI65562 KDX65553:KFE65562 KNT65553:KPA65562 KXP65553:KYW65562 LHL65553:LIS65562 LRH65553:LSO65562 MBD65553:MCK65562 MKZ65553:MMG65562 MUV65553:MWC65562 NER65553:NFY65562 NON65553:NPU65562 NYJ65553:NZQ65562 OIF65553:OJM65562 OSB65553:OTI65562 PBX65553:PDE65562 PLT65553:PNA65562 PVP65553:PWW65562 QFL65553:QGS65562 QPH65553:QQO65562 QZD65553:RAK65562 RIZ65553:RKG65562 RSV65553:RUC65562 SCR65553:SDY65562 SMN65553:SNU65562 SWJ65553:SXQ65562 TGF65553:THM65562 TQB65553:TRI65562 TZX65553:UBE65562 UJT65553:ULA65562 UTP65553:UUW65562 VDL65553:VES65562 VNH65553:VOO65562 VXD65553:VYK65562 WGZ65553:WIG65562 WQV65553:WSC65562 XAR65553:XBY65562 EJ131089:FQ131098 OF131089:PM131098 YB131089:ZI131098 AHX131089:AJE131098 ART131089:ATA131098 BBP131089:BCW131098 BLL131089:BMS131098 BVH131089:BWO131098 CFD131089:CGK131098 COZ131089:CQG131098 CYV131089:DAC131098 DIR131089:DJY131098 DSN131089:DTU131098 ECJ131089:EDQ131098 EMF131089:ENM131098 EWB131089:EXI131098 FFX131089:FHE131098 FPT131089:FRA131098 FZP131089:GAW131098 GJL131089:GKS131098 GTH131089:GUO131098 HDD131089:HEK131098 HMZ131089:HOG131098 HWV131089:HYC131098 IGR131089:IHY131098 IQN131089:IRU131098 JAJ131089:JBQ131098 JKF131089:JLM131098 JUB131089:JVI131098 KDX131089:KFE131098 KNT131089:KPA131098 KXP131089:KYW131098 LHL131089:LIS131098 LRH131089:LSO131098 MBD131089:MCK131098 MKZ131089:MMG131098 MUV131089:MWC131098 NER131089:NFY131098 NON131089:NPU131098 NYJ131089:NZQ131098 OIF131089:OJM131098 OSB131089:OTI131098 PBX131089:PDE131098 PLT131089:PNA131098 PVP131089:PWW131098 QFL131089:QGS131098 QPH131089:QQO131098 QZD131089:RAK131098 RIZ131089:RKG131098 RSV131089:RUC131098 SCR131089:SDY131098 SMN131089:SNU131098 SWJ131089:SXQ131098 TGF131089:THM131098 TQB131089:TRI131098 TZX131089:UBE131098 UJT131089:ULA131098 UTP131089:UUW131098 VDL131089:VES131098 VNH131089:VOO131098 VXD131089:VYK131098 WGZ131089:WIG131098 WQV131089:WSC131098 XAR131089:XBY131098 EJ196625:FQ196634 OF196625:PM196634 YB196625:ZI196634 AHX196625:AJE196634 ART196625:ATA196634 BBP196625:BCW196634 BLL196625:BMS196634 BVH196625:BWO196634 CFD196625:CGK196634 COZ196625:CQG196634 CYV196625:DAC196634 DIR196625:DJY196634 DSN196625:DTU196634 ECJ196625:EDQ196634 EMF196625:ENM196634 EWB196625:EXI196634 FFX196625:FHE196634 FPT196625:FRA196634 FZP196625:GAW196634 GJL196625:GKS196634 GTH196625:GUO196634 HDD196625:HEK196634 HMZ196625:HOG196634 HWV196625:HYC196634 IGR196625:IHY196634 IQN196625:IRU196634 JAJ196625:JBQ196634 JKF196625:JLM196634 JUB196625:JVI196634 KDX196625:KFE196634 KNT196625:KPA196634 KXP196625:KYW196634 LHL196625:LIS196634 LRH196625:LSO196634 MBD196625:MCK196634 MKZ196625:MMG196634 MUV196625:MWC196634 NER196625:NFY196634 NON196625:NPU196634 NYJ196625:NZQ196634 OIF196625:OJM196634 OSB196625:OTI196634 PBX196625:PDE196634 PLT196625:PNA196634 PVP196625:PWW196634 QFL196625:QGS196634 QPH196625:QQO196634 QZD196625:RAK196634 RIZ196625:RKG196634 RSV196625:RUC196634 SCR196625:SDY196634 SMN196625:SNU196634 SWJ196625:SXQ196634 TGF196625:THM196634 TQB196625:TRI196634 TZX196625:UBE196634 UJT196625:ULA196634 UTP196625:UUW196634 VDL196625:VES196634 VNH196625:VOO196634 VXD196625:VYK196634 WGZ196625:WIG196634 WQV196625:WSC196634 XAR196625:XBY196634 EJ262161:FQ262170 OF262161:PM262170 YB262161:ZI262170 AHX262161:AJE262170 ART262161:ATA262170 BBP262161:BCW262170 BLL262161:BMS262170 BVH262161:BWO262170 CFD262161:CGK262170 COZ262161:CQG262170 CYV262161:DAC262170 DIR262161:DJY262170 DSN262161:DTU262170 ECJ262161:EDQ262170 EMF262161:ENM262170 EWB262161:EXI262170 FFX262161:FHE262170 FPT262161:FRA262170 FZP262161:GAW262170 GJL262161:GKS262170 GTH262161:GUO262170 HDD262161:HEK262170 HMZ262161:HOG262170 HWV262161:HYC262170 IGR262161:IHY262170 IQN262161:IRU262170 JAJ262161:JBQ262170 JKF262161:JLM262170 JUB262161:JVI262170 KDX262161:KFE262170 KNT262161:KPA262170 KXP262161:KYW262170 LHL262161:LIS262170 LRH262161:LSO262170 MBD262161:MCK262170 MKZ262161:MMG262170 MUV262161:MWC262170 NER262161:NFY262170 NON262161:NPU262170 NYJ262161:NZQ262170 OIF262161:OJM262170 OSB262161:OTI262170 PBX262161:PDE262170 PLT262161:PNA262170 PVP262161:PWW262170 QFL262161:QGS262170 QPH262161:QQO262170 QZD262161:RAK262170 RIZ262161:RKG262170 RSV262161:RUC262170 SCR262161:SDY262170 SMN262161:SNU262170 SWJ262161:SXQ262170 TGF262161:THM262170 TQB262161:TRI262170 TZX262161:UBE262170 UJT262161:ULA262170 UTP262161:UUW262170 VDL262161:VES262170 VNH262161:VOO262170 VXD262161:VYK262170 WGZ262161:WIG262170 WQV262161:WSC262170 XAR262161:XBY262170 EJ327697:FQ327706 OF327697:PM327706 YB327697:ZI327706 AHX327697:AJE327706 ART327697:ATA327706 BBP327697:BCW327706 BLL327697:BMS327706 BVH327697:BWO327706 CFD327697:CGK327706 COZ327697:CQG327706 CYV327697:DAC327706 DIR327697:DJY327706 DSN327697:DTU327706 ECJ327697:EDQ327706 EMF327697:ENM327706 EWB327697:EXI327706 FFX327697:FHE327706 FPT327697:FRA327706 FZP327697:GAW327706 GJL327697:GKS327706 GTH327697:GUO327706 HDD327697:HEK327706 HMZ327697:HOG327706 HWV327697:HYC327706 IGR327697:IHY327706 IQN327697:IRU327706 JAJ327697:JBQ327706 JKF327697:JLM327706 JUB327697:JVI327706 KDX327697:KFE327706 KNT327697:KPA327706 KXP327697:KYW327706 LHL327697:LIS327706 LRH327697:LSO327706 MBD327697:MCK327706 MKZ327697:MMG327706 MUV327697:MWC327706 NER327697:NFY327706 NON327697:NPU327706 NYJ327697:NZQ327706 OIF327697:OJM327706 OSB327697:OTI327706 PBX327697:PDE327706 PLT327697:PNA327706 PVP327697:PWW327706 QFL327697:QGS327706 QPH327697:QQO327706 QZD327697:RAK327706 RIZ327697:RKG327706 RSV327697:RUC327706 SCR327697:SDY327706 SMN327697:SNU327706 SWJ327697:SXQ327706 TGF327697:THM327706 TQB327697:TRI327706 TZX327697:UBE327706 UJT327697:ULA327706 UTP327697:UUW327706 VDL327697:VES327706 VNH327697:VOO327706 VXD327697:VYK327706 WGZ327697:WIG327706 WQV327697:WSC327706 XAR327697:XBY327706 EJ393233:FQ393242 OF393233:PM393242 YB393233:ZI393242 AHX393233:AJE393242 ART393233:ATA393242 BBP393233:BCW393242 BLL393233:BMS393242 BVH393233:BWO393242 CFD393233:CGK393242 COZ393233:CQG393242 CYV393233:DAC393242 DIR393233:DJY393242 DSN393233:DTU393242 ECJ393233:EDQ393242 EMF393233:ENM393242 EWB393233:EXI393242 FFX393233:FHE393242 FPT393233:FRA393242 FZP393233:GAW393242 GJL393233:GKS393242 GTH393233:GUO393242 HDD393233:HEK393242 HMZ393233:HOG393242 HWV393233:HYC393242 IGR393233:IHY393242 IQN393233:IRU393242 JAJ393233:JBQ393242 JKF393233:JLM393242 JUB393233:JVI393242 KDX393233:KFE393242 KNT393233:KPA393242 KXP393233:KYW393242 LHL393233:LIS393242 LRH393233:LSO393242 MBD393233:MCK393242 MKZ393233:MMG393242 MUV393233:MWC393242 NER393233:NFY393242 NON393233:NPU393242 NYJ393233:NZQ393242 OIF393233:OJM393242 OSB393233:OTI393242 PBX393233:PDE393242 PLT393233:PNA393242 PVP393233:PWW393242 QFL393233:QGS393242 QPH393233:QQO393242 QZD393233:RAK393242 RIZ393233:RKG393242 RSV393233:RUC393242 SCR393233:SDY393242 SMN393233:SNU393242 SWJ393233:SXQ393242 TGF393233:THM393242 TQB393233:TRI393242 TZX393233:UBE393242 UJT393233:ULA393242 UTP393233:UUW393242 VDL393233:VES393242 VNH393233:VOO393242 VXD393233:VYK393242 WGZ393233:WIG393242 WQV393233:WSC393242 XAR393233:XBY393242 EJ458769:FQ458778 OF458769:PM458778 YB458769:ZI458778 AHX458769:AJE458778 ART458769:ATA458778 BBP458769:BCW458778 BLL458769:BMS458778 BVH458769:BWO458778 CFD458769:CGK458778 COZ458769:CQG458778 CYV458769:DAC458778 DIR458769:DJY458778 DSN458769:DTU458778 ECJ458769:EDQ458778 EMF458769:ENM458778 EWB458769:EXI458778 FFX458769:FHE458778 FPT458769:FRA458778 FZP458769:GAW458778 GJL458769:GKS458778 GTH458769:GUO458778 HDD458769:HEK458778 HMZ458769:HOG458778 HWV458769:HYC458778 IGR458769:IHY458778 IQN458769:IRU458778 JAJ458769:JBQ458778 JKF458769:JLM458778 JUB458769:JVI458778 KDX458769:KFE458778 KNT458769:KPA458778 KXP458769:KYW458778 LHL458769:LIS458778 LRH458769:LSO458778 MBD458769:MCK458778 MKZ458769:MMG458778 MUV458769:MWC458778 NER458769:NFY458778 NON458769:NPU458778 NYJ458769:NZQ458778 OIF458769:OJM458778 OSB458769:OTI458778 PBX458769:PDE458778 PLT458769:PNA458778 PVP458769:PWW458778 QFL458769:QGS458778 QPH458769:QQO458778 QZD458769:RAK458778 RIZ458769:RKG458778 RSV458769:RUC458778 SCR458769:SDY458778 SMN458769:SNU458778 SWJ458769:SXQ458778 TGF458769:THM458778 TQB458769:TRI458778 TZX458769:UBE458778 UJT458769:ULA458778 UTP458769:UUW458778 VDL458769:VES458778 VNH458769:VOO458778 VXD458769:VYK458778 WGZ458769:WIG458778 WQV458769:WSC458778 XAR458769:XBY458778 EJ524305:FQ524314 OF524305:PM524314 YB524305:ZI524314 AHX524305:AJE524314 ART524305:ATA524314 BBP524305:BCW524314 BLL524305:BMS524314 BVH524305:BWO524314 CFD524305:CGK524314 COZ524305:CQG524314 CYV524305:DAC524314 DIR524305:DJY524314 DSN524305:DTU524314 ECJ524305:EDQ524314 EMF524305:ENM524314 EWB524305:EXI524314 FFX524305:FHE524314 FPT524305:FRA524314 FZP524305:GAW524314 GJL524305:GKS524314 GTH524305:GUO524314 HDD524305:HEK524314 HMZ524305:HOG524314 HWV524305:HYC524314 IGR524305:IHY524314 IQN524305:IRU524314 JAJ524305:JBQ524314 JKF524305:JLM524314 JUB524305:JVI524314 KDX524305:KFE524314 KNT524305:KPA524314 KXP524305:KYW524314 LHL524305:LIS524314 LRH524305:LSO524314 MBD524305:MCK524314 MKZ524305:MMG524314 MUV524305:MWC524314 NER524305:NFY524314 NON524305:NPU524314 NYJ524305:NZQ524314 OIF524305:OJM524314 OSB524305:OTI524314 PBX524305:PDE524314 PLT524305:PNA524314 PVP524305:PWW524314 QFL524305:QGS524314 QPH524305:QQO524314 QZD524305:RAK524314 RIZ524305:RKG524314 RSV524305:RUC524314 SCR524305:SDY524314 SMN524305:SNU524314 SWJ524305:SXQ524314 TGF524305:THM524314 TQB524305:TRI524314 TZX524305:UBE524314 UJT524305:ULA524314 UTP524305:UUW524314 VDL524305:VES524314 VNH524305:VOO524314 VXD524305:VYK524314 WGZ524305:WIG524314 WQV524305:WSC524314 XAR524305:XBY524314 EJ589841:FQ589850 OF589841:PM589850 YB589841:ZI589850 AHX589841:AJE589850 ART589841:ATA589850 BBP589841:BCW589850 BLL589841:BMS589850 BVH589841:BWO589850 CFD589841:CGK589850 COZ589841:CQG589850 CYV589841:DAC589850 DIR589841:DJY589850 DSN589841:DTU589850 ECJ589841:EDQ589850 EMF589841:ENM589850 EWB589841:EXI589850 FFX589841:FHE589850 FPT589841:FRA589850 FZP589841:GAW589850 GJL589841:GKS589850 GTH589841:GUO589850 HDD589841:HEK589850 HMZ589841:HOG589850 HWV589841:HYC589850 IGR589841:IHY589850 IQN589841:IRU589850 JAJ589841:JBQ589850 JKF589841:JLM589850 JUB589841:JVI589850 KDX589841:KFE589850 KNT589841:KPA589850 KXP589841:KYW589850 LHL589841:LIS589850 LRH589841:LSO589850 MBD589841:MCK589850 MKZ589841:MMG589850 MUV589841:MWC589850 NER589841:NFY589850 NON589841:NPU589850 NYJ589841:NZQ589850 OIF589841:OJM589850 OSB589841:OTI589850 PBX589841:PDE589850 PLT589841:PNA589850 PVP589841:PWW589850 QFL589841:QGS589850 QPH589841:QQO589850 QZD589841:RAK589850 RIZ589841:RKG589850 RSV589841:RUC589850 SCR589841:SDY589850 SMN589841:SNU589850 SWJ589841:SXQ589850 TGF589841:THM589850 TQB589841:TRI589850 TZX589841:UBE589850 UJT589841:ULA589850 UTP589841:UUW589850 VDL589841:VES589850 VNH589841:VOO589850 VXD589841:VYK589850 WGZ589841:WIG589850 WQV589841:WSC589850 XAR589841:XBY589850 EJ655377:FQ655386 OF655377:PM655386 YB655377:ZI655386 AHX655377:AJE655386 ART655377:ATA655386 BBP655377:BCW655386 BLL655377:BMS655386 BVH655377:BWO655386 CFD655377:CGK655386 COZ655377:CQG655386 CYV655377:DAC655386 DIR655377:DJY655386 DSN655377:DTU655386 ECJ655377:EDQ655386 EMF655377:ENM655386 EWB655377:EXI655386 FFX655377:FHE655386 FPT655377:FRA655386 FZP655377:GAW655386 GJL655377:GKS655386 GTH655377:GUO655386 HDD655377:HEK655386 HMZ655377:HOG655386 HWV655377:HYC655386 IGR655377:IHY655386 IQN655377:IRU655386 JAJ655377:JBQ655386 JKF655377:JLM655386 JUB655377:JVI655386 KDX655377:KFE655386 KNT655377:KPA655386 KXP655377:KYW655386 LHL655377:LIS655386 LRH655377:LSO655386 MBD655377:MCK655386 MKZ655377:MMG655386 MUV655377:MWC655386 NER655377:NFY655386 NON655377:NPU655386 NYJ655377:NZQ655386 OIF655377:OJM655386 OSB655377:OTI655386 PBX655377:PDE655386 PLT655377:PNA655386 PVP655377:PWW655386 QFL655377:QGS655386 QPH655377:QQO655386 QZD655377:RAK655386 RIZ655377:RKG655386 RSV655377:RUC655386 SCR655377:SDY655386 SMN655377:SNU655386 SWJ655377:SXQ655386 TGF655377:THM655386 TQB655377:TRI655386 TZX655377:UBE655386 UJT655377:ULA655386 UTP655377:UUW655386 VDL655377:VES655386 VNH655377:VOO655386 VXD655377:VYK655386 WGZ655377:WIG655386 WQV655377:WSC655386 XAR655377:XBY655386 EJ720913:FQ720922 OF720913:PM720922 YB720913:ZI720922 AHX720913:AJE720922 ART720913:ATA720922 BBP720913:BCW720922 BLL720913:BMS720922 BVH720913:BWO720922 CFD720913:CGK720922 COZ720913:CQG720922 CYV720913:DAC720922 DIR720913:DJY720922 DSN720913:DTU720922 ECJ720913:EDQ720922 EMF720913:ENM720922 EWB720913:EXI720922 FFX720913:FHE720922 FPT720913:FRA720922 FZP720913:GAW720922 GJL720913:GKS720922 GTH720913:GUO720922 HDD720913:HEK720922 HMZ720913:HOG720922 HWV720913:HYC720922 IGR720913:IHY720922 IQN720913:IRU720922 JAJ720913:JBQ720922 JKF720913:JLM720922 JUB720913:JVI720922 KDX720913:KFE720922 KNT720913:KPA720922 KXP720913:KYW720922 LHL720913:LIS720922 LRH720913:LSO720922 MBD720913:MCK720922 MKZ720913:MMG720922 MUV720913:MWC720922 NER720913:NFY720922 NON720913:NPU720922 NYJ720913:NZQ720922 OIF720913:OJM720922 OSB720913:OTI720922 PBX720913:PDE720922 PLT720913:PNA720922 PVP720913:PWW720922 QFL720913:QGS720922 QPH720913:QQO720922 QZD720913:RAK720922 RIZ720913:RKG720922 RSV720913:RUC720922 SCR720913:SDY720922 SMN720913:SNU720922 SWJ720913:SXQ720922 TGF720913:THM720922 TQB720913:TRI720922 TZX720913:UBE720922 UJT720913:ULA720922 UTP720913:UUW720922 VDL720913:VES720922 VNH720913:VOO720922 VXD720913:VYK720922 WGZ720913:WIG720922 WQV720913:WSC720922 XAR720913:XBY720922 EJ786449:FQ786458 OF786449:PM786458 YB786449:ZI786458 AHX786449:AJE786458 ART786449:ATA786458 BBP786449:BCW786458 BLL786449:BMS786458 BVH786449:BWO786458 CFD786449:CGK786458 COZ786449:CQG786458 CYV786449:DAC786458 DIR786449:DJY786458 DSN786449:DTU786458 ECJ786449:EDQ786458 EMF786449:ENM786458 EWB786449:EXI786458 FFX786449:FHE786458 FPT786449:FRA786458 FZP786449:GAW786458 GJL786449:GKS786458 GTH786449:GUO786458 HDD786449:HEK786458 HMZ786449:HOG786458 HWV786449:HYC786458 IGR786449:IHY786458 IQN786449:IRU786458 JAJ786449:JBQ786458 JKF786449:JLM786458 JUB786449:JVI786458 KDX786449:KFE786458 KNT786449:KPA786458 KXP786449:KYW786458 LHL786449:LIS786458 LRH786449:LSO786458 MBD786449:MCK786458 MKZ786449:MMG786458 MUV786449:MWC786458 NER786449:NFY786458 NON786449:NPU786458 NYJ786449:NZQ786458 OIF786449:OJM786458 OSB786449:OTI786458 PBX786449:PDE786458 PLT786449:PNA786458 PVP786449:PWW786458 QFL786449:QGS786458 QPH786449:QQO786458 QZD786449:RAK786458 RIZ786449:RKG786458 RSV786449:RUC786458 SCR786449:SDY786458 SMN786449:SNU786458 SWJ786449:SXQ786458 TGF786449:THM786458 TQB786449:TRI786458 TZX786449:UBE786458 UJT786449:ULA786458 UTP786449:UUW786458 VDL786449:VES786458 VNH786449:VOO786458 VXD786449:VYK786458 WGZ786449:WIG786458 WQV786449:WSC786458 XAR786449:XBY786458 EJ851985:FQ851994 OF851985:PM851994 YB851985:ZI851994 AHX851985:AJE851994 ART851985:ATA851994 BBP851985:BCW851994 BLL851985:BMS851994 BVH851985:BWO851994 CFD851985:CGK851994 COZ851985:CQG851994 CYV851985:DAC851994 DIR851985:DJY851994 DSN851985:DTU851994 ECJ851985:EDQ851994 EMF851985:ENM851994 EWB851985:EXI851994 FFX851985:FHE851994 FPT851985:FRA851994 FZP851985:GAW851994 GJL851985:GKS851994 GTH851985:GUO851994 HDD851985:HEK851994 HMZ851985:HOG851994 HWV851985:HYC851994 IGR851985:IHY851994 IQN851985:IRU851994 JAJ851985:JBQ851994 JKF851985:JLM851994 JUB851985:JVI851994 KDX851985:KFE851994 KNT851985:KPA851994 KXP851985:KYW851994 LHL851985:LIS851994 LRH851985:LSO851994 MBD851985:MCK851994 MKZ851985:MMG851994 MUV851985:MWC851994 NER851985:NFY851994 NON851985:NPU851994 NYJ851985:NZQ851994 OIF851985:OJM851994 OSB851985:OTI851994 PBX851985:PDE851994 PLT851985:PNA851994 PVP851985:PWW851994 QFL851985:QGS851994 QPH851985:QQO851994 QZD851985:RAK851994 RIZ851985:RKG851994 RSV851985:RUC851994 SCR851985:SDY851994 SMN851985:SNU851994 SWJ851985:SXQ851994 TGF851985:THM851994 TQB851985:TRI851994 TZX851985:UBE851994 UJT851985:ULA851994 UTP851985:UUW851994 VDL851985:VES851994 VNH851985:VOO851994 VXD851985:VYK851994 WGZ851985:WIG851994 WQV851985:WSC851994 XAR851985:XBY851994 EJ917521:FQ917530 OF917521:PM917530 YB917521:ZI917530 AHX917521:AJE917530 ART917521:ATA917530 BBP917521:BCW917530 BLL917521:BMS917530 BVH917521:BWO917530 CFD917521:CGK917530 COZ917521:CQG917530 CYV917521:DAC917530 DIR917521:DJY917530 DSN917521:DTU917530 ECJ917521:EDQ917530 EMF917521:ENM917530 EWB917521:EXI917530 FFX917521:FHE917530 FPT917521:FRA917530 FZP917521:GAW917530 GJL917521:GKS917530 GTH917521:GUO917530 HDD917521:HEK917530 HMZ917521:HOG917530 HWV917521:HYC917530 IGR917521:IHY917530 IQN917521:IRU917530 JAJ917521:JBQ917530 JKF917521:JLM917530 JUB917521:JVI917530 KDX917521:KFE917530 KNT917521:KPA917530 KXP917521:KYW917530 LHL917521:LIS917530 LRH917521:LSO917530 MBD917521:MCK917530 MKZ917521:MMG917530 MUV917521:MWC917530 NER917521:NFY917530 NON917521:NPU917530 NYJ917521:NZQ917530 OIF917521:OJM917530 OSB917521:OTI917530 PBX917521:PDE917530 PLT917521:PNA917530 PVP917521:PWW917530 QFL917521:QGS917530 QPH917521:QQO917530 QZD917521:RAK917530 RIZ917521:RKG917530 RSV917521:RUC917530 SCR917521:SDY917530 SMN917521:SNU917530 SWJ917521:SXQ917530 TGF917521:THM917530 TQB917521:TRI917530 TZX917521:UBE917530 UJT917521:ULA917530 UTP917521:UUW917530 VDL917521:VES917530 VNH917521:VOO917530 VXD917521:VYK917530 WGZ917521:WIG917530 WQV917521:WSC917530 XAR917521:XBY917530 EJ983057:FQ983066 OF983057:PM983066 YB983057:ZI983066 AHX983057:AJE983066 ART983057:ATA983066 BBP983057:BCW983066 BLL983057:BMS983066 BVH983057:BWO983066 CFD983057:CGK983066 COZ983057:CQG983066 CYV983057:DAC983066 DIR983057:DJY983066 DSN983057:DTU983066 ECJ983057:EDQ983066 EMF983057:ENM983066 EWB983057:EXI983066 FFX983057:FHE983066 FPT983057:FRA983066 FZP983057:GAW983066 GJL983057:GKS983066 GTH983057:GUO983066 HDD983057:HEK983066 HMZ983057:HOG983066 HWV983057:HYC983066 IGR983057:IHY983066 IQN983057:IRU983066 JAJ983057:JBQ983066 JKF983057:JLM983066 JUB983057:JVI983066 KDX983057:KFE983066 KNT983057:KPA983066 KXP983057:KYW983066 LHL983057:LIS983066 LRH983057:LSO983066 MBD983057:MCK983066 MKZ983057:MMG983066 MUV983057:MWC983066 NER983057:NFY983066 NON983057:NPU983066 NYJ983057:NZQ983066 OIF983057:OJM983066 OSB983057:OTI983066 PBX983057:PDE983066 PLT983057:PNA983066 PVP983057:PWW983066 QFL983057:QGS983066 QPH983057:QQO983066 QZD983057:RAK983066 RIZ983057:RKG983066 RSV983057:RUC983066 SCR983057:SDY983066 SMN983057:SNU983066 SWJ983057:SXQ983066 TGF983057:THM983066 TQB983057:TRI983066 TZX983057:UBE983066 UJT983057:ULA983066 UTP983057:UUW983066 VDL983057:VES983066 VNH983057:VOO983066 VXD983057:VYK983066 WGZ983057:WIG983066 WQV983057:WSC983066 XAR983057:XBY983066 XAS983094:XBM983099 YC47:YW50 AHY47:AIS50 ARU47:ASO50 BBQ47:BCK50 BLM47:BMG50 BVI47:BWC50 CFE47:CFY50 CPA47:CPU50 CYW47:CZQ50 DIS47:DJM50 DSO47:DTI50 ECK47:EDE50 EMG47:ENA50 EWC47:EWW50 FFY47:FGS50 FPU47:FQO50 FZQ47:GAK50 GJM47:GKG50 GTI47:GUC50 HDE47:HDY50 HNA47:HNU50 HWW47:HXQ50 IGS47:IHM50 IQO47:IRI50 JAK47:JBE50 JKG47:JLA50 JUC47:JUW50 KDY47:KES50 KNU47:KOO50 KXQ47:KYK50 LHM47:LIG50 LRI47:LSC50 MBE47:MBY50 MLA47:MLU50 MUW47:MVQ50 NES47:NFM50 NOO47:NPI50 NYK47:NZE50 OIG47:OJA50 OSC47:OSW50 PBY47:PCS50 PLU47:PMO50 PVQ47:PWK50 QFM47:QGG50 QPI47:QQC50 QZE47:QZY50 RJA47:RJU50 RSW47:RTQ50 SCS47:SDM50 SMO47:SNI50 SWK47:SXE50 TGG47:THA50 TQC47:TQW50 TZY47:UAS50 UJU47:UKO50 UTQ47:UUK50 VDM47:VEG50 VNI47:VOC50 VXE47:VXY50 WHA47:WHU50 WQW47:WRQ50 XAS47:XBM50 EK47:FE50 EK65590:FE65595 OG65590:PA65595 YC65590:YW65595 AHY65590:AIS65595 ARU65590:ASO65595 BBQ65590:BCK65595 BLM65590:BMG65595 BVI65590:BWC65595 CFE65590:CFY65595 CPA65590:CPU65595 CYW65590:CZQ65595 DIS65590:DJM65595 DSO65590:DTI65595 ECK65590:EDE65595 EMG65590:ENA65595 EWC65590:EWW65595 FFY65590:FGS65595 FPU65590:FQO65595 FZQ65590:GAK65595 GJM65590:GKG65595 GTI65590:GUC65595 HDE65590:HDY65595 HNA65590:HNU65595 HWW65590:HXQ65595 IGS65590:IHM65595 IQO65590:IRI65595 JAK65590:JBE65595 JKG65590:JLA65595 JUC65590:JUW65595 KDY65590:KES65595 KNU65590:KOO65595 KXQ65590:KYK65595 LHM65590:LIG65595 LRI65590:LSC65595 MBE65590:MBY65595 MLA65590:MLU65595 MUW65590:MVQ65595 NES65590:NFM65595 NOO65590:NPI65595 NYK65590:NZE65595 OIG65590:OJA65595 OSC65590:OSW65595 PBY65590:PCS65595 PLU65590:PMO65595 PVQ65590:PWK65595 QFM65590:QGG65595 QPI65590:QQC65595 QZE65590:QZY65595 RJA65590:RJU65595 RSW65590:RTQ65595 SCS65590:SDM65595 SMO65590:SNI65595 SWK65590:SXE65595 TGG65590:THA65595 TQC65590:TQW65595 TZY65590:UAS65595 UJU65590:UKO65595 UTQ65590:UUK65595 VDM65590:VEG65595 VNI65590:VOC65595 VXE65590:VXY65595 WHA65590:WHU65595 WQW65590:WRQ65595 XAS65590:XBM65595 EK131126:FE131131 OG131126:PA131131 YC131126:YW131131 AHY131126:AIS131131 ARU131126:ASO131131 BBQ131126:BCK131131 BLM131126:BMG131131 BVI131126:BWC131131 CFE131126:CFY131131 CPA131126:CPU131131 CYW131126:CZQ131131 DIS131126:DJM131131 DSO131126:DTI131131 ECK131126:EDE131131 EMG131126:ENA131131 EWC131126:EWW131131 FFY131126:FGS131131 FPU131126:FQO131131 FZQ131126:GAK131131 GJM131126:GKG131131 GTI131126:GUC131131 HDE131126:HDY131131 HNA131126:HNU131131 HWW131126:HXQ131131 IGS131126:IHM131131 IQO131126:IRI131131 JAK131126:JBE131131 JKG131126:JLA131131 JUC131126:JUW131131 KDY131126:KES131131 KNU131126:KOO131131 KXQ131126:KYK131131 LHM131126:LIG131131 LRI131126:LSC131131 MBE131126:MBY131131 MLA131126:MLU131131 MUW131126:MVQ131131 NES131126:NFM131131 NOO131126:NPI131131 NYK131126:NZE131131 OIG131126:OJA131131 OSC131126:OSW131131 PBY131126:PCS131131 PLU131126:PMO131131 PVQ131126:PWK131131 QFM131126:QGG131131 QPI131126:QQC131131 QZE131126:QZY131131 RJA131126:RJU131131 RSW131126:RTQ131131 SCS131126:SDM131131 SMO131126:SNI131131 SWK131126:SXE131131 TGG131126:THA131131 TQC131126:TQW131131 TZY131126:UAS131131 UJU131126:UKO131131 UTQ131126:UUK131131 VDM131126:VEG131131 VNI131126:VOC131131 VXE131126:VXY131131 WHA131126:WHU131131 WQW131126:WRQ131131 XAS131126:XBM131131 EK196662:FE196667 OG196662:PA196667 YC196662:YW196667 AHY196662:AIS196667 ARU196662:ASO196667 BBQ196662:BCK196667 BLM196662:BMG196667 BVI196662:BWC196667 CFE196662:CFY196667 CPA196662:CPU196667 CYW196662:CZQ196667 DIS196662:DJM196667 DSO196662:DTI196667 ECK196662:EDE196667 EMG196662:ENA196667 EWC196662:EWW196667 FFY196662:FGS196667 FPU196662:FQO196667 FZQ196662:GAK196667 GJM196662:GKG196667 GTI196662:GUC196667 HDE196662:HDY196667 HNA196662:HNU196667 HWW196662:HXQ196667 IGS196662:IHM196667 IQO196662:IRI196667 JAK196662:JBE196667 JKG196662:JLA196667 JUC196662:JUW196667 KDY196662:KES196667 KNU196662:KOO196667 KXQ196662:KYK196667 LHM196662:LIG196667 LRI196662:LSC196667 MBE196662:MBY196667 MLA196662:MLU196667 MUW196662:MVQ196667 NES196662:NFM196667 NOO196662:NPI196667 NYK196662:NZE196667 OIG196662:OJA196667 OSC196662:OSW196667 PBY196662:PCS196667 PLU196662:PMO196667 PVQ196662:PWK196667 QFM196662:QGG196667 QPI196662:QQC196667 QZE196662:QZY196667 RJA196662:RJU196667 RSW196662:RTQ196667 SCS196662:SDM196667 SMO196662:SNI196667 SWK196662:SXE196667 TGG196662:THA196667 TQC196662:TQW196667 TZY196662:UAS196667 UJU196662:UKO196667 UTQ196662:UUK196667 VDM196662:VEG196667 VNI196662:VOC196667 VXE196662:VXY196667 WHA196662:WHU196667 WQW196662:WRQ196667 XAS196662:XBM196667 EK262198:FE262203 OG262198:PA262203 YC262198:YW262203 AHY262198:AIS262203 ARU262198:ASO262203 BBQ262198:BCK262203 BLM262198:BMG262203 BVI262198:BWC262203 CFE262198:CFY262203 CPA262198:CPU262203 CYW262198:CZQ262203 DIS262198:DJM262203 DSO262198:DTI262203 ECK262198:EDE262203 EMG262198:ENA262203 EWC262198:EWW262203 FFY262198:FGS262203 FPU262198:FQO262203 FZQ262198:GAK262203 GJM262198:GKG262203 GTI262198:GUC262203 HDE262198:HDY262203 HNA262198:HNU262203 HWW262198:HXQ262203 IGS262198:IHM262203 IQO262198:IRI262203 JAK262198:JBE262203 JKG262198:JLA262203 JUC262198:JUW262203 KDY262198:KES262203 KNU262198:KOO262203 KXQ262198:KYK262203 LHM262198:LIG262203 LRI262198:LSC262203 MBE262198:MBY262203 MLA262198:MLU262203 MUW262198:MVQ262203 NES262198:NFM262203 NOO262198:NPI262203 NYK262198:NZE262203 OIG262198:OJA262203 OSC262198:OSW262203 PBY262198:PCS262203 PLU262198:PMO262203 PVQ262198:PWK262203 QFM262198:QGG262203 QPI262198:QQC262203 QZE262198:QZY262203 RJA262198:RJU262203 RSW262198:RTQ262203 SCS262198:SDM262203 SMO262198:SNI262203 SWK262198:SXE262203 TGG262198:THA262203 TQC262198:TQW262203 TZY262198:UAS262203 UJU262198:UKO262203 UTQ262198:UUK262203 VDM262198:VEG262203 VNI262198:VOC262203 VXE262198:VXY262203 WHA262198:WHU262203 WQW262198:WRQ262203 XAS262198:XBM262203 EK327734:FE327739 OG327734:PA327739 YC327734:YW327739 AHY327734:AIS327739 ARU327734:ASO327739 BBQ327734:BCK327739 BLM327734:BMG327739 BVI327734:BWC327739 CFE327734:CFY327739 CPA327734:CPU327739 CYW327734:CZQ327739 DIS327734:DJM327739 DSO327734:DTI327739 ECK327734:EDE327739 EMG327734:ENA327739 EWC327734:EWW327739 FFY327734:FGS327739 FPU327734:FQO327739 FZQ327734:GAK327739 GJM327734:GKG327739 GTI327734:GUC327739 HDE327734:HDY327739 HNA327734:HNU327739 HWW327734:HXQ327739 IGS327734:IHM327739 IQO327734:IRI327739 JAK327734:JBE327739 JKG327734:JLA327739 JUC327734:JUW327739 KDY327734:KES327739 KNU327734:KOO327739 KXQ327734:KYK327739 LHM327734:LIG327739 LRI327734:LSC327739 MBE327734:MBY327739 MLA327734:MLU327739 MUW327734:MVQ327739 NES327734:NFM327739 NOO327734:NPI327739 NYK327734:NZE327739 OIG327734:OJA327739 OSC327734:OSW327739 PBY327734:PCS327739 PLU327734:PMO327739 PVQ327734:PWK327739 QFM327734:QGG327739 QPI327734:QQC327739 QZE327734:QZY327739 RJA327734:RJU327739 RSW327734:RTQ327739 SCS327734:SDM327739 SMO327734:SNI327739 SWK327734:SXE327739 TGG327734:THA327739 TQC327734:TQW327739 TZY327734:UAS327739 UJU327734:UKO327739 UTQ327734:UUK327739 VDM327734:VEG327739 VNI327734:VOC327739 VXE327734:VXY327739 WHA327734:WHU327739 WQW327734:WRQ327739 XAS327734:XBM327739 EK393270:FE393275 OG393270:PA393275 YC393270:YW393275 AHY393270:AIS393275 ARU393270:ASO393275 BBQ393270:BCK393275 BLM393270:BMG393275 BVI393270:BWC393275 CFE393270:CFY393275 CPA393270:CPU393275 CYW393270:CZQ393275 DIS393270:DJM393275 DSO393270:DTI393275 ECK393270:EDE393275 EMG393270:ENA393275 EWC393270:EWW393275 FFY393270:FGS393275 FPU393270:FQO393275 FZQ393270:GAK393275 GJM393270:GKG393275 GTI393270:GUC393275 HDE393270:HDY393275 HNA393270:HNU393275 HWW393270:HXQ393275 IGS393270:IHM393275 IQO393270:IRI393275 JAK393270:JBE393275 JKG393270:JLA393275 JUC393270:JUW393275 KDY393270:KES393275 KNU393270:KOO393275 KXQ393270:KYK393275 LHM393270:LIG393275 LRI393270:LSC393275 MBE393270:MBY393275 MLA393270:MLU393275 MUW393270:MVQ393275 NES393270:NFM393275 NOO393270:NPI393275 NYK393270:NZE393275 OIG393270:OJA393275 OSC393270:OSW393275 PBY393270:PCS393275 PLU393270:PMO393275 PVQ393270:PWK393275 QFM393270:QGG393275 QPI393270:QQC393275 QZE393270:QZY393275 RJA393270:RJU393275 RSW393270:RTQ393275 SCS393270:SDM393275 SMO393270:SNI393275 SWK393270:SXE393275 TGG393270:THA393275 TQC393270:TQW393275 TZY393270:UAS393275 UJU393270:UKO393275 UTQ393270:UUK393275 VDM393270:VEG393275 VNI393270:VOC393275 VXE393270:VXY393275 WHA393270:WHU393275 WQW393270:WRQ393275 XAS393270:XBM393275 EK458806:FE458811 OG458806:PA458811 YC458806:YW458811 AHY458806:AIS458811 ARU458806:ASO458811 BBQ458806:BCK458811 BLM458806:BMG458811 BVI458806:BWC458811 CFE458806:CFY458811 CPA458806:CPU458811 CYW458806:CZQ458811 DIS458806:DJM458811 DSO458806:DTI458811 ECK458806:EDE458811 EMG458806:ENA458811 EWC458806:EWW458811 FFY458806:FGS458811 FPU458806:FQO458811 FZQ458806:GAK458811 GJM458806:GKG458811 GTI458806:GUC458811 HDE458806:HDY458811 HNA458806:HNU458811 HWW458806:HXQ458811 IGS458806:IHM458811 IQO458806:IRI458811 JAK458806:JBE458811 JKG458806:JLA458811 JUC458806:JUW458811 KDY458806:KES458811 KNU458806:KOO458811 KXQ458806:KYK458811 LHM458806:LIG458811 LRI458806:LSC458811 MBE458806:MBY458811 MLA458806:MLU458811 MUW458806:MVQ458811 NES458806:NFM458811 NOO458806:NPI458811 NYK458806:NZE458811 OIG458806:OJA458811 OSC458806:OSW458811 PBY458806:PCS458811 PLU458806:PMO458811 PVQ458806:PWK458811 QFM458806:QGG458811 QPI458806:QQC458811 QZE458806:QZY458811 RJA458806:RJU458811 RSW458806:RTQ458811 SCS458806:SDM458811 SMO458806:SNI458811 SWK458806:SXE458811 TGG458806:THA458811 TQC458806:TQW458811 TZY458806:UAS458811 UJU458806:UKO458811 UTQ458806:UUK458811 VDM458806:VEG458811 VNI458806:VOC458811 VXE458806:VXY458811 WHA458806:WHU458811 WQW458806:WRQ458811 XAS458806:XBM458811 EK524342:FE524347 OG524342:PA524347 YC524342:YW524347 AHY524342:AIS524347 ARU524342:ASO524347 BBQ524342:BCK524347 BLM524342:BMG524347 BVI524342:BWC524347 CFE524342:CFY524347 CPA524342:CPU524347 CYW524342:CZQ524347 DIS524342:DJM524347 DSO524342:DTI524347 ECK524342:EDE524347 EMG524342:ENA524347 EWC524342:EWW524347 FFY524342:FGS524347 FPU524342:FQO524347 FZQ524342:GAK524347 GJM524342:GKG524347 GTI524342:GUC524347 HDE524342:HDY524347 HNA524342:HNU524347 HWW524342:HXQ524347 IGS524342:IHM524347 IQO524342:IRI524347 JAK524342:JBE524347 JKG524342:JLA524347 JUC524342:JUW524347 KDY524342:KES524347 KNU524342:KOO524347 KXQ524342:KYK524347 LHM524342:LIG524347 LRI524342:LSC524347 MBE524342:MBY524347 MLA524342:MLU524347 MUW524342:MVQ524347 NES524342:NFM524347 NOO524342:NPI524347 NYK524342:NZE524347 OIG524342:OJA524347 OSC524342:OSW524347 PBY524342:PCS524347 PLU524342:PMO524347 PVQ524342:PWK524347 QFM524342:QGG524347 QPI524342:QQC524347 QZE524342:QZY524347 RJA524342:RJU524347 RSW524342:RTQ524347 SCS524342:SDM524347 SMO524342:SNI524347 SWK524342:SXE524347 TGG524342:THA524347 TQC524342:TQW524347 TZY524342:UAS524347 UJU524342:UKO524347 UTQ524342:UUK524347 VDM524342:VEG524347 VNI524342:VOC524347 VXE524342:VXY524347 WHA524342:WHU524347 WQW524342:WRQ524347 XAS524342:XBM524347 EK589878:FE589883 OG589878:PA589883 YC589878:YW589883 AHY589878:AIS589883 ARU589878:ASO589883 BBQ589878:BCK589883 BLM589878:BMG589883 BVI589878:BWC589883 CFE589878:CFY589883 CPA589878:CPU589883 CYW589878:CZQ589883 DIS589878:DJM589883 DSO589878:DTI589883 ECK589878:EDE589883 EMG589878:ENA589883 EWC589878:EWW589883 FFY589878:FGS589883 FPU589878:FQO589883 FZQ589878:GAK589883 GJM589878:GKG589883 GTI589878:GUC589883 HDE589878:HDY589883 HNA589878:HNU589883 HWW589878:HXQ589883 IGS589878:IHM589883 IQO589878:IRI589883 JAK589878:JBE589883 JKG589878:JLA589883 JUC589878:JUW589883 KDY589878:KES589883 KNU589878:KOO589883 KXQ589878:KYK589883 LHM589878:LIG589883 LRI589878:LSC589883 MBE589878:MBY589883 MLA589878:MLU589883 MUW589878:MVQ589883 NES589878:NFM589883 NOO589878:NPI589883 NYK589878:NZE589883 OIG589878:OJA589883 OSC589878:OSW589883 PBY589878:PCS589883 PLU589878:PMO589883 PVQ589878:PWK589883 QFM589878:QGG589883 QPI589878:QQC589883 QZE589878:QZY589883 RJA589878:RJU589883 RSW589878:RTQ589883 SCS589878:SDM589883 SMO589878:SNI589883 SWK589878:SXE589883 TGG589878:THA589883 TQC589878:TQW589883 TZY589878:UAS589883 UJU589878:UKO589883 UTQ589878:UUK589883 VDM589878:VEG589883 VNI589878:VOC589883 VXE589878:VXY589883 WHA589878:WHU589883 WQW589878:WRQ589883 XAS589878:XBM589883 EK655414:FE655419 OG655414:PA655419 YC655414:YW655419 AHY655414:AIS655419 ARU655414:ASO655419 BBQ655414:BCK655419 BLM655414:BMG655419 BVI655414:BWC655419 CFE655414:CFY655419 CPA655414:CPU655419 CYW655414:CZQ655419 DIS655414:DJM655419 DSO655414:DTI655419 ECK655414:EDE655419 EMG655414:ENA655419 EWC655414:EWW655419 FFY655414:FGS655419 FPU655414:FQO655419 FZQ655414:GAK655419 GJM655414:GKG655419 GTI655414:GUC655419 HDE655414:HDY655419 HNA655414:HNU655419 HWW655414:HXQ655419 IGS655414:IHM655419 IQO655414:IRI655419 JAK655414:JBE655419 JKG655414:JLA655419 JUC655414:JUW655419 KDY655414:KES655419 KNU655414:KOO655419 KXQ655414:KYK655419 LHM655414:LIG655419 LRI655414:LSC655419 MBE655414:MBY655419 MLA655414:MLU655419 MUW655414:MVQ655419 NES655414:NFM655419 NOO655414:NPI655419 NYK655414:NZE655419 OIG655414:OJA655419 OSC655414:OSW655419 PBY655414:PCS655419 PLU655414:PMO655419 PVQ655414:PWK655419 QFM655414:QGG655419 QPI655414:QQC655419 QZE655414:QZY655419 RJA655414:RJU655419 RSW655414:RTQ655419 SCS655414:SDM655419 SMO655414:SNI655419 SWK655414:SXE655419 TGG655414:THA655419 TQC655414:TQW655419 TZY655414:UAS655419 UJU655414:UKO655419 UTQ655414:UUK655419 VDM655414:VEG655419 VNI655414:VOC655419 VXE655414:VXY655419 WHA655414:WHU655419 WQW655414:WRQ655419 XAS655414:XBM655419 EK720950:FE720955 OG720950:PA720955 YC720950:YW720955 AHY720950:AIS720955 ARU720950:ASO720955 BBQ720950:BCK720955 BLM720950:BMG720955 BVI720950:BWC720955 CFE720950:CFY720955 CPA720950:CPU720955 CYW720950:CZQ720955 DIS720950:DJM720955 DSO720950:DTI720955 ECK720950:EDE720955 EMG720950:ENA720955 EWC720950:EWW720955 FFY720950:FGS720955 FPU720950:FQO720955 FZQ720950:GAK720955 GJM720950:GKG720955 GTI720950:GUC720955 HDE720950:HDY720955 HNA720950:HNU720955 HWW720950:HXQ720955 IGS720950:IHM720955 IQO720950:IRI720955 JAK720950:JBE720955 JKG720950:JLA720955 JUC720950:JUW720955 KDY720950:KES720955 KNU720950:KOO720955 KXQ720950:KYK720955 LHM720950:LIG720955 LRI720950:LSC720955 MBE720950:MBY720955 MLA720950:MLU720955 MUW720950:MVQ720955 NES720950:NFM720955 NOO720950:NPI720955 NYK720950:NZE720955 OIG720950:OJA720955 OSC720950:OSW720955 PBY720950:PCS720955 PLU720950:PMO720955 PVQ720950:PWK720955 QFM720950:QGG720955 QPI720950:QQC720955 QZE720950:QZY720955 RJA720950:RJU720955 RSW720950:RTQ720955 SCS720950:SDM720955 SMO720950:SNI720955 SWK720950:SXE720955 TGG720950:THA720955 TQC720950:TQW720955 TZY720950:UAS720955 UJU720950:UKO720955 UTQ720950:UUK720955 VDM720950:VEG720955 VNI720950:VOC720955 VXE720950:VXY720955 WHA720950:WHU720955 WQW720950:WRQ720955 XAS720950:XBM720955 EK786486:FE786491 OG786486:PA786491 YC786486:YW786491 AHY786486:AIS786491 ARU786486:ASO786491 BBQ786486:BCK786491 BLM786486:BMG786491 BVI786486:BWC786491 CFE786486:CFY786491 CPA786486:CPU786491 CYW786486:CZQ786491 DIS786486:DJM786491 DSO786486:DTI786491 ECK786486:EDE786491 EMG786486:ENA786491 EWC786486:EWW786491 FFY786486:FGS786491 FPU786486:FQO786491 FZQ786486:GAK786491 GJM786486:GKG786491 GTI786486:GUC786491 HDE786486:HDY786491 HNA786486:HNU786491 HWW786486:HXQ786491 IGS786486:IHM786491 IQO786486:IRI786491 JAK786486:JBE786491 JKG786486:JLA786491 JUC786486:JUW786491 KDY786486:KES786491 KNU786486:KOO786491 KXQ786486:KYK786491 LHM786486:LIG786491 LRI786486:LSC786491 MBE786486:MBY786491 MLA786486:MLU786491 MUW786486:MVQ786491 NES786486:NFM786491 NOO786486:NPI786491 NYK786486:NZE786491 OIG786486:OJA786491 OSC786486:OSW786491 PBY786486:PCS786491 PLU786486:PMO786491 PVQ786486:PWK786491 QFM786486:QGG786491 QPI786486:QQC786491 QZE786486:QZY786491 RJA786486:RJU786491 RSW786486:RTQ786491 SCS786486:SDM786491 SMO786486:SNI786491 SWK786486:SXE786491 TGG786486:THA786491 TQC786486:TQW786491 TZY786486:UAS786491 UJU786486:UKO786491 UTQ786486:UUK786491 VDM786486:VEG786491 VNI786486:VOC786491 VXE786486:VXY786491 WHA786486:WHU786491 WQW786486:WRQ786491 XAS786486:XBM786491 EK852022:FE852027 OG852022:PA852027 YC852022:YW852027 AHY852022:AIS852027 ARU852022:ASO852027 BBQ852022:BCK852027 BLM852022:BMG852027 BVI852022:BWC852027 CFE852022:CFY852027 CPA852022:CPU852027 CYW852022:CZQ852027 DIS852022:DJM852027 DSO852022:DTI852027 ECK852022:EDE852027 EMG852022:ENA852027 EWC852022:EWW852027 FFY852022:FGS852027 FPU852022:FQO852027 FZQ852022:GAK852027 GJM852022:GKG852027 GTI852022:GUC852027 HDE852022:HDY852027 HNA852022:HNU852027 HWW852022:HXQ852027 IGS852022:IHM852027 IQO852022:IRI852027 JAK852022:JBE852027 JKG852022:JLA852027 JUC852022:JUW852027 KDY852022:KES852027 KNU852022:KOO852027 KXQ852022:KYK852027 LHM852022:LIG852027 LRI852022:LSC852027 MBE852022:MBY852027 MLA852022:MLU852027 MUW852022:MVQ852027 NES852022:NFM852027 NOO852022:NPI852027 NYK852022:NZE852027 OIG852022:OJA852027 OSC852022:OSW852027 PBY852022:PCS852027 PLU852022:PMO852027 PVQ852022:PWK852027 QFM852022:QGG852027 QPI852022:QQC852027 QZE852022:QZY852027 RJA852022:RJU852027 RSW852022:RTQ852027 SCS852022:SDM852027 SMO852022:SNI852027 SWK852022:SXE852027 TGG852022:THA852027 TQC852022:TQW852027 TZY852022:UAS852027 UJU852022:UKO852027 UTQ852022:UUK852027 VDM852022:VEG852027 VNI852022:VOC852027 VXE852022:VXY852027 WHA852022:WHU852027 WQW852022:WRQ852027 XAS852022:XBM852027 EK917558:FE917563 OG917558:PA917563 YC917558:YW917563 AHY917558:AIS917563 ARU917558:ASO917563 BBQ917558:BCK917563 BLM917558:BMG917563 BVI917558:BWC917563 CFE917558:CFY917563 CPA917558:CPU917563 CYW917558:CZQ917563 DIS917558:DJM917563 DSO917558:DTI917563 ECK917558:EDE917563 EMG917558:ENA917563 EWC917558:EWW917563 FFY917558:FGS917563 FPU917558:FQO917563 FZQ917558:GAK917563 GJM917558:GKG917563 GTI917558:GUC917563 HDE917558:HDY917563 HNA917558:HNU917563 HWW917558:HXQ917563 IGS917558:IHM917563 IQO917558:IRI917563 JAK917558:JBE917563 JKG917558:JLA917563 JUC917558:JUW917563 KDY917558:KES917563 KNU917558:KOO917563 KXQ917558:KYK917563 LHM917558:LIG917563 LRI917558:LSC917563 MBE917558:MBY917563 MLA917558:MLU917563 MUW917558:MVQ917563 NES917558:NFM917563 NOO917558:NPI917563 NYK917558:NZE917563 OIG917558:OJA917563 OSC917558:OSW917563 PBY917558:PCS917563 PLU917558:PMO917563 PVQ917558:PWK917563 QFM917558:QGG917563 QPI917558:QQC917563 QZE917558:QZY917563 RJA917558:RJU917563 RSW917558:RTQ917563 SCS917558:SDM917563 SMO917558:SNI917563 SWK917558:SXE917563 TGG917558:THA917563 TQC917558:TQW917563 TZY917558:UAS917563 UJU917558:UKO917563 UTQ917558:UUK917563 VDM917558:VEG917563 VNI917558:VOC917563 VXE917558:VXY917563 WHA917558:WHU917563 WQW917558:WRQ917563 XAS917558:XBM917563 EK983094:FE983099 OG983094:PA983099 YC983094:YW983099 AHY983094:AIS983099 ARU983094:ASO983099 BBQ983094:BCK983099 BLM983094:BMG983099 BVI983094:BWC983099 CFE983094:CFY983099 CPA983094:CPU983099 CYW983094:CZQ983099 DIS983094:DJM983099 DSO983094:DTI983099 ECK983094:EDE983099 EMG983094:ENA983099 EWC983094:EWW983099 FFY983094:FGS983099 FPU983094:FQO983099 FZQ983094:GAK983099 GJM983094:GKG983099 GTI983094:GUC983099 HDE983094:HDY983099 HNA983094:HNU983099 HWW983094:HXQ983099 IGS983094:IHM983099 IQO983094:IRI983099 JAK983094:JBE983099 JKG983094:JLA983099 JUC983094:JUW983099 KDY983094:KES983099 KNU983094:KOO983099 KXQ983094:KYK983099 LHM983094:LIG983099 LRI983094:LSC983099 MBE983094:MBY983099 MLA983094:MLU983099 MUW983094:MVQ983099 NES983094:NFM983099 NOO983094:NPI983099 NYK983094:NZE983099 OIG983094:OJA983099 OSC983094:OSW983099 PBY983094:PCS983099 PLU983094:PMO983099 PVQ983094:PWK983099 QFM983094:QGG983099 QPI983094:QQC983099 QZE983094:QZY983099 RJA983094:RJU983099 RSW983094:RTQ983099 SCS983094:SDM983099 SMO983094:SNI983099 SWK983094:SXE983099 TGG983094:THA983099 TQC983094:TQW983099 TZY983094:UAS983099 UJU983094:UKO983099 UTQ983094:UUK983099 VDM983094:VEG983099 VNI983094:VOC983099 VXE983094:VXY983099 WHA983094:WHU983099 WQW983094:WRQ983099 OG47:PA50 YC53:YW56 AHY53:AIS56 ARU53:ASO56 BBQ53:BCK56 BLM53:BMG56 BVI53:BWC56 CFE53:CFY56 CPA53:CPU56 CYW53:CZQ56 DIS53:DJM56 DSO53:DTI56 ECK53:EDE56 EMG53:ENA56 EWC53:EWW56 FFY53:FGS56 FPU53:FQO56 FZQ53:GAK56 GJM53:GKG56 GTI53:GUC56 HDE53:HDY56 HNA53:HNU56 HWW53:HXQ56 IGS53:IHM56 IQO53:IRI56 JAK53:JBE56 JKG53:JLA56 JUC53:JUW56 KDY53:KES56 KNU53:KOO56 KXQ53:KYK56 LHM53:LIG56 LRI53:LSC56 MBE53:MBY56 MLA53:MLU56 MUW53:MVQ56 NES53:NFM56 NOO53:NPI56 NYK53:NZE56 OIG53:OJA56 OSC53:OSW56 PBY53:PCS56 PLU53:PMO56 PVQ53:PWK56 QFM53:QGG56 QPI53:QQC56 QZE53:QZY56 RJA53:RJU56 RSW53:RTQ56 SCS53:SDM56 SMO53:SNI56 SWK53:SXE56 TGG53:THA56 TQC53:TQW56 TZY53:UAS56 UJU53:UKO56 UTQ53:UUK56 VDM53:VEG56 VNI53:VOC56 VXE53:VXY56 WHA53:WHU56 WQW53:WRQ56 XAS53:XBM56 OG53:PA56 EK53:EN56 FD53:FE56">
      <formula1>1</formula1>
      <formula2>99</formula2>
    </dataValidation>
  </dataValidations>
  <printOptions horizontalCentered="1" verticalCentered="1"/>
  <pageMargins left="0.86614173228346458" right="0.19685039370078741" top="0.98425196850393704" bottom="0.19685039370078741" header="0.47244094488188981" footer="7.874015748031496E-2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調査書印刷</vt:lpstr>
      <vt:lpstr>調査書印刷!Print_Area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西原昭彦</dc:creator>
  <cp:lastModifiedBy>HOOH007</cp:lastModifiedBy>
  <cp:lastPrinted>2018-05-22T07:53:21Z</cp:lastPrinted>
  <dcterms:created xsi:type="dcterms:W3CDTF">2018-04-16T05:07:21Z</dcterms:created>
  <dcterms:modified xsi:type="dcterms:W3CDTF">2018-09-27T05:18:34Z</dcterms:modified>
</cp:coreProperties>
</file>